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.31.163\fsdpnc\COORDINACION_ISAM\DIAM\DIAM\AÑO 2022\CENSO 2022\LISTADOS PROCESADOS\CENTRAL\LAMBARE\"/>
    </mc:Choice>
  </mc:AlternateContent>
  <bookViews>
    <workbookView xWindow="0" yWindow="0" windowWidth="20490" windowHeight="7755" activeTab="1"/>
  </bookViews>
  <sheets>
    <sheet name="Listado de Registros" sheetId="3" r:id="rId1"/>
    <sheet name="A CENSAR 1602" sheetId="1" r:id="rId2"/>
    <sheet name="OBSERVADOS" sheetId="2" r:id="rId3"/>
  </sheets>
  <definedNames>
    <definedName name="_xlnm._FilterDatabase" localSheetId="1" hidden="1">'A CENSAR 1602'!$A$1:$N$1</definedName>
    <definedName name="_xlnm._FilterDatabase" localSheetId="2" hidden="1">OBSERVADOS!$A$1:$O$315</definedName>
  </definedNames>
  <calcPr calcId="152511"/>
</workbook>
</file>

<file path=xl/sharedStrings.xml><?xml version="1.0" encoding="utf-8"?>
<sst xmlns="http://schemas.openxmlformats.org/spreadsheetml/2006/main" count="35344" uniqueCount="9243">
  <si>
    <t>JUAN MIGUEL</t>
  </si>
  <si>
    <t>AREVALO AQUINO</t>
  </si>
  <si>
    <t>NO POSEE</t>
  </si>
  <si>
    <t>0981 293 643</t>
  </si>
  <si>
    <t xml:space="preserve">VALLE YBATE </t>
  </si>
  <si>
    <t>PASTORA RAMONA</t>
  </si>
  <si>
    <t>PANIAGUA DE CACERES</t>
  </si>
  <si>
    <t>0981 167 875</t>
  </si>
  <si>
    <t>SAN BERNARDO E/ AMISTAD Y LA VICTORIA</t>
  </si>
  <si>
    <t xml:space="preserve">SAN RAFAEL </t>
  </si>
  <si>
    <t>GENARO CONSTANCIO</t>
  </si>
  <si>
    <t>QUIÃ‘ONEZ ZAZ</t>
  </si>
  <si>
    <t>0992 998 956</t>
  </si>
  <si>
    <t>CONCEJAL GONZALEZ 2046 C/AUGUSTO ROA BASTO</t>
  </si>
  <si>
    <t>SANTO DOMINGO</t>
  </si>
  <si>
    <t>TOMAS</t>
  </si>
  <si>
    <t>MUÃ‘OZ</t>
  </si>
  <si>
    <t>0984 427282</t>
  </si>
  <si>
    <t xml:space="preserve">PASILLO </t>
  </si>
  <si>
    <t>VICTOR SILVERA</t>
  </si>
  <si>
    <t>ANGELA</t>
  </si>
  <si>
    <t>FLEITAS DUARTE</t>
  </si>
  <si>
    <t>0976 129 198</t>
  </si>
  <si>
    <t>5 DE JUNIO 552 E/ CAMPO VIA Y BOQUERON</t>
  </si>
  <si>
    <t>KENNEDY</t>
  </si>
  <si>
    <t>JUANA HILDA</t>
  </si>
  <si>
    <t>ORTIZ ROJAS</t>
  </si>
  <si>
    <t>0961 245 427</t>
  </si>
  <si>
    <t xml:space="preserve">MCAL LOPEZ C/ CHOFERES DEL CHACO </t>
  </si>
  <si>
    <t>ISIDORO</t>
  </si>
  <si>
    <t>0976 926 726</t>
  </si>
  <si>
    <t>MBURUKUYA E/ YSAPY Y BRUNO GUGGIARI</t>
  </si>
  <si>
    <t>VALLE YBATE</t>
  </si>
  <si>
    <t xml:space="preserve"> </t>
  </si>
  <si>
    <t>FRANCISCO</t>
  </si>
  <si>
    <t>RAMIREZ AYALA</t>
  </si>
  <si>
    <t>0985 986 972</t>
  </si>
  <si>
    <t xml:space="preserve">PASILLO SAN JUAN C/ MANUEL DOMINGUEZ </t>
  </si>
  <si>
    <t xml:space="preserve">SANTA ROSA I </t>
  </si>
  <si>
    <t>EDUVIGIS</t>
  </si>
  <si>
    <t>FRANCO</t>
  </si>
  <si>
    <t>0981 146 148</t>
  </si>
  <si>
    <t>SAN FERNANDO 1195 C/ MBURUCUYA</t>
  </si>
  <si>
    <t>FRANCISCA</t>
  </si>
  <si>
    <t>FRANCO VDA DE ROJAS</t>
  </si>
  <si>
    <t>DELIA</t>
  </si>
  <si>
    <t>PERALTA PAREDES</t>
  </si>
  <si>
    <t>0983 713 118</t>
  </si>
  <si>
    <t>LUCIA ORTIZ LOVERA  C/ ANDRES GELLY</t>
  </si>
  <si>
    <t xml:space="preserve">SAN ISIDRO </t>
  </si>
  <si>
    <t>0981 507 7</t>
  </si>
  <si>
    <t>AMBROSIO JOSE</t>
  </si>
  <si>
    <t>CACERES RIVEROS</t>
  </si>
  <si>
    <t>0983 700 638</t>
  </si>
  <si>
    <t>SAN IGNACIO C/ SARAVI</t>
  </si>
  <si>
    <t>ADELAIDA VICENTA</t>
  </si>
  <si>
    <t>COROCHIRE Y 11 DE SETIEMBRE</t>
  </si>
  <si>
    <t>SAN RAFAEL</t>
  </si>
  <si>
    <t>ROQUE</t>
  </si>
  <si>
    <t>DAVALOS</t>
  </si>
  <si>
    <t>0986 864 535</t>
  </si>
  <si>
    <t xml:space="preserve">PEDRO CESPEDES Y CRISTO REY </t>
  </si>
  <si>
    <t xml:space="preserve">PUERTO PABLA </t>
  </si>
  <si>
    <t>LUISA</t>
  </si>
  <si>
    <t>MENDIETA MEZA</t>
  </si>
  <si>
    <t>0993 545 326</t>
  </si>
  <si>
    <t xml:space="preserve">LA BURRERITA Y ORTIZ MALLAN </t>
  </si>
  <si>
    <t>SAN ROQUE GONZALEZ</t>
  </si>
  <si>
    <t>MAXIMA</t>
  </si>
  <si>
    <t>GODOY DE PRIETO</t>
  </si>
  <si>
    <t>0985 117 870</t>
  </si>
  <si>
    <t xml:space="preserve">MBOCAJA E/ JUAN DE AYOLAS Y ALEJO GARCIA </t>
  </si>
  <si>
    <t xml:space="preserve">SANTA LUCIA </t>
  </si>
  <si>
    <t>CAROLINA TOMASA</t>
  </si>
  <si>
    <t>FLOR GONZALEZ</t>
  </si>
  <si>
    <t>0985 272 024</t>
  </si>
  <si>
    <t xml:space="preserve">AMADOR DE MONTOYA C/ YVYRA PYTA </t>
  </si>
  <si>
    <t>STELLA PAULINA</t>
  </si>
  <si>
    <t>SOLIS BARRETO</t>
  </si>
  <si>
    <t>0985 396 893</t>
  </si>
  <si>
    <t xml:space="preserve">GRANADA C/ AMADOR DE MONTOLLA </t>
  </si>
  <si>
    <t>PANAMBI RETA</t>
  </si>
  <si>
    <t>ELISA ESTHER</t>
  </si>
  <si>
    <t>ELISA</t>
  </si>
  <si>
    <t>0984 12579</t>
  </si>
  <si>
    <t xml:space="preserve">16 DE MAYO C/ DE LA CONQUISTA </t>
  </si>
  <si>
    <t>AL LADO DE LA CANCHA SAN ROQUE GONZALEZ DE SANTA CRUZ</t>
  </si>
  <si>
    <t>SAN ROQUE GONZALEZ DE SANTACRUZ</t>
  </si>
  <si>
    <t>LUISA ROMERO</t>
  </si>
  <si>
    <t>CELSO NICOLAS</t>
  </si>
  <si>
    <t>VERA BENITEZ</t>
  </si>
  <si>
    <t>0961 955 729</t>
  </si>
  <si>
    <t xml:space="preserve">ALEJANDRO AUDIVER E/ RUIZ DIAZ DE GUZMAN </t>
  </si>
  <si>
    <t>SAN ANTONIO</t>
  </si>
  <si>
    <t>DIONISIO ANTONIO</t>
  </si>
  <si>
    <t>DELGADO MIRANDA</t>
  </si>
  <si>
    <t>0986 112 190</t>
  </si>
  <si>
    <t xml:space="preserve">JUAN DE AYOLAS 869 C/ GUAPOVO </t>
  </si>
  <si>
    <t>MARIA EUGENIA</t>
  </si>
  <si>
    <t>DURE DE FERNANDEZ</t>
  </si>
  <si>
    <t>0982 171 567</t>
  </si>
  <si>
    <t xml:space="preserve">CNEL OVIEDO 888 E/ ESTERO BELLACO </t>
  </si>
  <si>
    <t>CERRO CORA</t>
  </si>
  <si>
    <t>BENITA</t>
  </si>
  <si>
    <t>0993 274871</t>
  </si>
  <si>
    <t>MAYOR FLEITAS C/ CNEL CAMINOS 381</t>
  </si>
  <si>
    <t>VALLE APUA</t>
  </si>
  <si>
    <t>MAXIMINA</t>
  </si>
  <si>
    <t>DELVALLE MEZA</t>
  </si>
  <si>
    <t>0982 412 508</t>
  </si>
  <si>
    <t xml:space="preserve">MERCEDES GRAU C/ TTE CHIRIFE </t>
  </si>
  <si>
    <t xml:space="preserve">MBACHIO </t>
  </si>
  <si>
    <t>0985 511 4</t>
  </si>
  <si>
    <t>FAUSTINA</t>
  </si>
  <si>
    <t>CHAVEZ VDA DE BLANCO</t>
  </si>
  <si>
    <t>0982 407 544</t>
  </si>
  <si>
    <t xml:space="preserve">AVDA CACIQUE LAMBARE 4004 C/FRANCISCO RECALDE </t>
  </si>
  <si>
    <t xml:space="preserve">4 MOJONES </t>
  </si>
  <si>
    <t>ISABEL SATURNINA</t>
  </si>
  <si>
    <t>CARDOZO VDA DE RAIMONDI</t>
  </si>
  <si>
    <t>0984 306 993</t>
  </si>
  <si>
    <t>SANTA ROSA I</t>
  </si>
  <si>
    <t>ASUNCION</t>
  </si>
  <si>
    <t>MELGAREJO DE BENITEZ</t>
  </si>
  <si>
    <t>0986 542 873</t>
  </si>
  <si>
    <t xml:space="preserve">JUAN DE SALAZAR Y ESPINOZA 321 </t>
  </si>
  <si>
    <t>4 MOJONES</t>
  </si>
  <si>
    <t>MODESTA</t>
  </si>
  <si>
    <t xml:space="preserve">0984 341 501 </t>
  </si>
  <si>
    <t>BRUNO  GUGGIARI C/ ASUNCION Y COROCHIRE</t>
  </si>
  <si>
    <t xml:space="preserve">TEOFILA AYALA </t>
  </si>
  <si>
    <t>0984 408 2</t>
  </si>
  <si>
    <t>VICENTE RAMON</t>
  </si>
  <si>
    <t>OVELAR SANTACRUZ</t>
  </si>
  <si>
    <t>021 331 165</t>
  </si>
  <si>
    <t xml:space="preserve">GUAVILLU E/ SAN JUAN Y URUNDEY </t>
  </si>
  <si>
    <t>IGNACIO</t>
  </si>
  <si>
    <t>VERA DAVALOS</t>
  </si>
  <si>
    <t>0984 918 133</t>
  </si>
  <si>
    <t xml:space="preserve">DEFENSA NACIONAL 1911 </t>
  </si>
  <si>
    <t>ANDRES</t>
  </si>
  <si>
    <t>LOPEZ GONZALEZ</t>
  </si>
  <si>
    <t>0986 217 345</t>
  </si>
  <si>
    <t xml:space="preserve">BRASILIA 1925 E/ ERNESTO SAN MARTIN </t>
  </si>
  <si>
    <t>0986 696 6</t>
  </si>
  <si>
    <t>MARIO MIGUEL</t>
  </si>
  <si>
    <t>MARTINEZ DUARTE</t>
  </si>
  <si>
    <t>0981 473 302</t>
  </si>
  <si>
    <t xml:space="preserve">RIACHO NEGRO 3531 C/ AVA DEL PUEBLO </t>
  </si>
  <si>
    <t>APOLONIA</t>
  </si>
  <si>
    <t>SOSA</t>
  </si>
  <si>
    <t>0982 251075</t>
  </si>
  <si>
    <t>CONSEJAL ELIODORO GONZALEZ 1642 C/ BRUM</t>
  </si>
  <si>
    <t xml:space="preserve">A MEDIA CUADRA DE LA COPETROL QUE ESTA SOBRE BRUNO GUGGIARI MURALLA BAJITO </t>
  </si>
  <si>
    <t>CARLOS GONZALEZ</t>
  </si>
  <si>
    <t>LUCIA MODESTA</t>
  </si>
  <si>
    <t>LACARRUBBA</t>
  </si>
  <si>
    <t>0983 448 363</t>
  </si>
  <si>
    <t>SANTA LUISA</t>
  </si>
  <si>
    <t>AURELIO</t>
  </si>
  <si>
    <t>BAEZ SILVA</t>
  </si>
  <si>
    <t>0986 318 419</t>
  </si>
  <si>
    <t xml:space="preserve">ITAPIRU C/ ATANACIO CABAÃ‘AS </t>
  </si>
  <si>
    <t>SOTERO</t>
  </si>
  <si>
    <t>PAREDES NEGRETTE</t>
  </si>
  <si>
    <t>0981 322 339</t>
  </si>
  <si>
    <t>RIO APA C/ RIO TEBICUARY</t>
  </si>
  <si>
    <t>AGUSTIN</t>
  </si>
  <si>
    <t>BOGADO MARTINEZ</t>
  </si>
  <si>
    <t>0986 229 620</t>
  </si>
  <si>
    <t xml:space="preserve">HERNANDO DE MAGALLANES Y DE RIVERA </t>
  </si>
  <si>
    <t>0984 612 0</t>
  </si>
  <si>
    <t>ROBERTO</t>
  </si>
  <si>
    <t>INSFRAN GONZALEZ</t>
  </si>
  <si>
    <t>0982 256 277</t>
  </si>
  <si>
    <t>CAP CARPINELLY Y LIBERTAD</t>
  </si>
  <si>
    <t>PUERTO PABLA</t>
  </si>
  <si>
    <t>0971 645 6</t>
  </si>
  <si>
    <t>ADELA ANTONIA</t>
  </si>
  <si>
    <t>RODAS VDA DE GONZALEZ</t>
  </si>
  <si>
    <t>0982 798 738</t>
  </si>
  <si>
    <t xml:space="preserve">JASAINDY 860 C/ JASY </t>
  </si>
  <si>
    <t>LORENZO CARLOS</t>
  </si>
  <si>
    <t>BENEGAS</t>
  </si>
  <si>
    <t>0982 226 831</t>
  </si>
  <si>
    <t>PASEO DEL BARRO 677 C/ ARASA</t>
  </si>
  <si>
    <t>SISINIO BLAS</t>
  </si>
  <si>
    <t>SALINAS ORTEGA</t>
  </si>
  <si>
    <t>0983 265141</t>
  </si>
  <si>
    <t>DE LAS AMERICAS CASI CARRETERA DE LOPEZ</t>
  </si>
  <si>
    <t>SALUSTIANO</t>
  </si>
  <si>
    <t>MOREL ALMIRON</t>
  </si>
  <si>
    <t>0984 579 264</t>
  </si>
  <si>
    <t>MANUEL GONZALEZ Y COMANDANTE CABALLERO</t>
  </si>
  <si>
    <t>MBACHIO</t>
  </si>
  <si>
    <t>NATALIA</t>
  </si>
  <si>
    <t>COLMAN DE PEREZ</t>
  </si>
  <si>
    <t>0982 888 825</t>
  </si>
  <si>
    <t>11 DE SETIEMBRE 1053 C/ LAS PALMAS</t>
  </si>
  <si>
    <t>VICTORIANO</t>
  </si>
  <si>
    <t>ROLDAN FERNANDEZ</t>
  </si>
  <si>
    <t>0981 666 976</t>
  </si>
  <si>
    <t>8 DE MARZO 333 C/ RIO PILCOMAYO</t>
  </si>
  <si>
    <t>ELVIRA</t>
  </si>
  <si>
    <t>GALEANO DE CRISTALDO</t>
  </si>
  <si>
    <t>0984 534 854</t>
  </si>
  <si>
    <t xml:space="preserve">MANUEL DOMINGUEZ 454 E/ RIO VERDE </t>
  </si>
  <si>
    <t>TOMASA</t>
  </si>
  <si>
    <t>ESCOBAR</t>
  </si>
  <si>
    <t>0991 259 960</t>
  </si>
  <si>
    <t>DIONISIA</t>
  </si>
  <si>
    <t>ALCARAZ DE OCAMPOS</t>
  </si>
  <si>
    <t>0983 523 027</t>
  </si>
  <si>
    <t>PINDO C/ AVDA DEL PUEBLO</t>
  </si>
  <si>
    <t>OSCAR PABLO</t>
  </si>
  <si>
    <t>CASELLI FERNANDEZ</t>
  </si>
  <si>
    <t>0981 482 833</t>
  </si>
  <si>
    <t xml:space="preserve">12 DE JUNIO 903 Y NANAWA </t>
  </si>
  <si>
    <t>CENTRO URBANO</t>
  </si>
  <si>
    <t xml:space="preserve">PATRICIA </t>
  </si>
  <si>
    <t>0982 515 7</t>
  </si>
  <si>
    <t>BERNARDO</t>
  </si>
  <si>
    <t>OJEDA PAEZ</t>
  </si>
  <si>
    <t>0982 445 429</t>
  </si>
  <si>
    <t xml:space="preserve">DOMINGO MARTINEZ IRALA C/ RCA ARGENTINA </t>
  </si>
  <si>
    <t>RAMONA</t>
  </si>
  <si>
    <t>AMARILLA</t>
  </si>
  <si>
    <t>0982 513 963</t>
  </si>
  <si>
    <t>PILAR 483 E/ BERNARDINO CABALLERO E/ DEF NAC</t>
  </si>
  <si>
    <t>TERESA DEL CARMEN</t>
  </si>
  <si>
    <t>ZAMPONI DE MARTINEZ</t>
  </si>
  <si>
    <t>0971 964 737</t>
  </si>
  <si>
    <t>JUANA DE LARA 559 E/ PIRIBEBYI</t>
  </si>
  <si>
    <t xml:space="preserve">KENNEDY </t>
  </si>
  <si>
    <t>FAUSTINA ESTELA</t>
  </si>
  <si>
    <t>ENRIQUEZ</t>
  </si>
  <si>
    <t>0981 785 964</t>
  </si>
  <si>
    <t>PASEO DEL SOLAR 2121 C/ CONCEJAL ELIODORO G</t>
  </si>
  <si>
    <t xml:space="preserve">SANTO DOMINGO </t>
  </si>
  <si>
    <t>ANATOLIA</t>
  </si>
  <si>
    <t>AYALA DE INSAURRALDE</t>
  </si>
  <si>
    <t>021 907 023</t>
  </si>
  <si>
    <t>RIO ACARAY 2866</t>
  </si>
  <si>
    <t xml:space="preserve">VALLE APUA </t>
  </si>
  <si>
    <t>0991 343 2</t>
  </si>
  <si>
    <t>RITA</t>
  </si>
  <si>
    <t>ESPINOLA GAUTO</t>
  </si>
  <si>
    <t xml:space="preserve">NO TIENE </t>
  </si>
  <si>
    <t xml:space="preserve">MANUEL DOMINGUEZ Y BOGOTA </t>
  </si>
  <si>
    <t>GREGORIA</t>
  </si>
  <si>
    <t>ORTIGOZA DE CACERES</t>
  </si>
  <si>
    <t>0991 198 544</t>
  </si>
  <si>
    <t xml:space="preserve">NIVACLE 1507 C/ MBURUCUJA </t>
  </si>
  <si>
    <t>MARIA SELVA</t>
  </si>
  <si>
    <t>BAEZ</t>
  </si>
  <si>
    <t>0982 835974</t>
  </si>
  <si>
    <t>PEDRO JUAN CABALLERO NRO 935 Y RIO JEJUI</t>
  </si>
  <si>
    <t>A 8 CUADRAS ARRIVANDO EO SUPER SEIS DE CASIQUE LAMBARE</t>
  </si>
  <si>
    <t>VALLE APUA I</t>
  </si>
  <si>
    <t>FRANCISCA TERESA</t>
  </si>
  <si>
    <t>SERVIN VDA DE RUFFINELLI</t>
  </si>
  <si>
    <t>0982 846 699</t>
  </si>
  <si>
    <t xml:space="preserve">EMILIANO PAIVA 2162 C/ SATURIO RIOS </t>
  </si>
  <si>
    <t>DOMINGA</t>
  </si>
  <si>
    <t>TORALES DE GIMENEZ</t>
  </si>
  <si>
    <t>0991 272 439</t>
  </si>
  <si>
    <t xml:space="preserve">AGUSTIN MOLAS 811 C/ RIO BERMEJO </t>
  </si>
  <si>
    <t>HERMELINDA</t>
  </si>
  <si>
    <t>ORTIGOZA</t>
  </si>
  <si>
    <t>0985 660 646</t>
  </si>
  <si>
    <t xml:space="preserve">BERNARDINO CABALLERO C/ PILAR </t>
  </si>
  <si>
    <t>JUAN</t>
  </si>
  <si>
    <t>CHAVEZ</t>
  </si>
  <si>
    <t>0981 834 952</t>
  </si>
  <si>
    <t>ANTONIO TOMAS YEGROS C/ RIO TEBICUARY</t>
  </si>
  <si>
    <t>DORA CONCEPCION</t>
  </si>
  <si>
    <t>BENITEZ CASCO</t>
  </si>
  <si>
    <t>NO TIENE</t>
  </si>
  <si>
    <t>SAN PABLO 1361 C/ PETEREBY</t>
  </si>
  <si>
    <t>MIGUEL IGNACIO</t>
  </si>
  <si>
    <t>GUTIERREZ CARDOZO</t>
  </si>
  <si>
    <t>0986 922 609</t>
  </si>
  <si>
    <t xml:space="preserve">URUNDEY Y SAN JUAN </t>
  </si>
  <si>
    <t xml:space="preserve">SANTA LUISA </t>
  </si>
  <si>
    <t>JUAN FERNANDO</t>
  </si>
  <si>
    <t>PAREDES YAÃ‘EZ</t>
  </si>
  <si>
    <t>0982 163 539</t>
  </si>
  <si>
    <t xml:space="preserve">PAI GAMARRA Y ROJAS SILVA </t>
  </si>
  <si>
    <t>GAVINO</t>
  </si>
  <si>
    <t>FLEITAS AYALA</t>
  </si>
  <si>
    <t>0981 943 777</t>
  </si>
  <si>
    <t xml:space="preserve">KARANDAYTY Y LA VICTORIA </t>
  </si>
  <si>
    <t>AGUEDA</t>
  </si>
  <si>
    <t>PESOA DE IRIARTE</t>
  </si>
  <si>
    <t>MAURICIO JOSE TROCHE C/ DEFENSORES DEL CHACO</t>
  </si>
  <si>
    <t>EVANGELISTA</t>
  </si>
  <si>
    <t>GONZALEZ TORRES</t>
  </si>
  <si>
    <t>0985 982 229</t>
  </si>
  <si>
    <t>BERNARDO OCAMPO 3444</t>
  </si>
  <si>
    <t>LORENZO</t>
  </si>
  <si>
    <t>RODAS CASCO</t>
  </si>
  <si>
    <t>0985 435 765</t>
  </si>
  <si>
    <t xml:space="preserve">AUGUSTO ROA BASTOS C/ SAN JUAN </t>
  </si>
  <si>
    <t>MIRTA</t>
  </si>
  <si>
    <t>0981 259 256</t>
  </si>
  <si>
    <t xml:space="preserve">TAJY 2527 C/ PEDRO DE MENDOZA </t>
  </si>
  <si>
    <t>BEATRIZ</t>
  </si>
  <si>
    <t xml:space="preserve">PAREDES RODRIGUEZ </t>
  </si>
  <si>
    <t xml:space="preserve">021 907 683 </t>
  </si>
  <si>
    <t>MBARACAJU 514 CORONEL CAMINOS</t>
  </si>
  <si>
    <t>0976 662 0</t>
  </si>
  <si>
    <t>CALIXTO</t>
  </si>
  <si>
    <t>PEREIRA FERREIRA</t>
  </si>
  <si>
    <t>0982 780 760</t>
  </si>
  <si>
    <t xml:space="preserve">MAURICIO JOSE TROCHE Y 2DA </t>
  </si>
  <si>
    <t>AGUSTINA</t>
  </si>
  <si>
    <t>BRITEZ DE AGUILAR</t>
  </si>
  <si>
    <t>0982 991 084</t>
  </si>
  <si>
    <t xml:space="preserve">LIMA Y MANUEL DOMINGUEZ </t>
  </si>
  <si>
    <t>ARMINDA</t>
  </si>
  <si>
    <t>0981 445 367</t>
  </si>
  <si>
    <t xml:space="preserve">PEDRO JUAN CABALLERO 988 </t>
  </si>
  <si>
    <t>GENARO MARCOS</t>
  </si>
  <si>
    <t>LOVERA ROJAS</t>
  </si>
  <si>
    <t>021 905 794</t>
  </si>
  <si>
    <t xml:space="preserve">ESTERP BELLACO 903 C/ CNEL OVIEDO </t>
  </si>
  <si>
    <t xml:space="preserve">CERRO CORA </t>
  </si>
  <si>
    <t>CINTHIA BRITEZ</t>
  </si>
  <si>
    <t>0981 175 5</t>
  </si>
  <si>
    <t>ILDA</t>
  </si>
  <si>
    <t>ALFONSO DE ALVAREZ</t>
  </si>
  <si>
    <t>0982 373 873</t>
  </si>
  <si>
    <t>ESTERO BELLACO 2417 C/ ANTEQUERA</t>
  </si>
  <si>
    <t>0981 687 5</t>
  </si>
  <si>
    <t>DARIO VICTOR</t>
  </si>
  <si>
    <t>BOGARIN</t>
  </si>
  <si>
    <t>0991 234 546</t>
  </si>
  <si>
    <t>MCAL ESTIGARRIBIA Y BOQUERON 536</t>
  </si>
  <si>
    <t>ELENA RAMONA</t>
  </si>
  <si>
    <t>COLMAN DE GIMENEZ</t>
  </si>
  <si>
    <t>0984 864 007</t>
  </si>
  <si>
    <t>MANUEL ORTIZ GUERRERO C/ MBOCAJATY 1117</t>
  </si>
  <si>
    <t>MARISCAL LOPEZ</t>
  </si>
  <si>
    <t>FERNANDA</t>
  </si>
  <si>
    <t>FORMIGLI DE AQUINO</t>
  </si>
  <si>
    <t>0991 518 670</t>
  </si>
  <si>
    <t>DARIO GOMEZ SERRATO (ARA POTY II)</t>
  </si>
  <si>
    <t>SALOME</t>
  </si>
  <si>
    <t>CENTURION DE MARTINEZ</t>
  </si>
  <si>
    <t xml:space="preserve">RIACHO NEGRO 3531 C/ AVDA DEL PUEBLO </t>
  </si>
  <si>
    <t>0961 277 5</t>
  </si>
  <si>
    <t>MARIA ASUNCION</t>
  </si>
  <si>
    <t>PEÃ‘A GARAY</t>
  </si>
  <si>
    <t>0984 848 672</t>
  </si>
  <si>
    <t>GLORIA CRISTINA</t>
  </si>
  <si>
    <t>CENTURION</t>
  </si>
  <si>
    <t>0983 135 075</t>
  </si>
  <si>
    <t xml:space="preserve">PETEREBY 752 C/ SAN FERNANDO </t>
  </si>
  <si>
    <t>ESTELA</t>
  </si>
  <si>
    <t>VAZQUEZ DE TRINIDAD</t>
  </si>
  <si>
    <t>0982 325 999</t>
  </si>
  <si>
    <t>PEDRO JUAN CABALLERO  Y RIO SALADO</t>
  </si>
  <si>
    <t>VALLE APUA II</t>
  </si>
  <si>
    <t>CIRILO ATANACIO</t>
  </si>
  <si>
    <t>ALMIRON</t>
  </si>
  <si>
    <t>0984 468 138</t>
  </si>
  <si>
    <t xml:space="preserve">29 DE SETIEMBRE Y OVISPO MAIZ </t>
  </si>
  <si>
    <t>EPIFANIO</t>
  </si>
  <si>
    <t>MARTINEZ DENIS</t>
  </si>
  <si>
    <t>0982 231 205</t>
  </si>
  <si>
    <t>DEFENSORES DEL CHACO 1148 C/BERNARDO OCAMPOS</t>
  </si>
  <si>
    <t>RAMON</t>
  </si>
  <si>
    <t>GUTIERREZ GOMEZ</t>
  </si>
  <si>
    <t>21311624 0982</t>
  </si>
  <si>
    <t>PETEREVY C/AUGUSTO ROA BASTO 1964</t>
  </si>
  <si>
    <t>SEBASTIAN</t>
  </si>
  <si>
    <t>VELAZQUEZ</t>
  </si>
  <si>
    <t>REGINA</t>
  </si>
  <si>
    <t>CACERES DE MARTINEZ</t>
  </si>
  <si>
    <t>0985 966633</t>
  </si>
  <si>
    <t>PEDRO DE MENDOZA Y VICENTE BARRIOS</t>
  </si>
  <si>
    <t>SUPER 6 LAMBARE: CACIQUE BAJAR POR VENCEDORES 2 CUADRAS, DOBLAR A LA DER. 1 CUADRA, A LA IZQ. 2CUADR</t>
  </si>
  <si>
    <t>LUCIO</t>
  </si>
  <si>
    <t>ARCE</t>
  </si>
  <si>
    <t>CACIQUE LAMBARE NÂº 4012 C/ DOMINGO ORTIZ</t>
  </si>
  <si>
    <t>GUMERCINDA</t>
  </si>
  <si>
    <t>GONZALEZ DE ROMAN</t>
  </si>
  <si>
    <t>0982 199 888</t>
  </si>
  <si>
    <t>GRAL DIAZ NRO 1657 E/ VILLA FLORIDA</t>
  </si>
  <si>
    <t>021 940 62</t>
  </si>
  <si>
    <t>AMADA</t>
  </si>
  <si>
    <t>VILLALBA VDA DE MACIEL</t>
  </si>
  <si>
    <t>0971 714127</t>
  </si>
  <si>
    <t>ALEJANDRO AUDIVERT ESQUINA BENITO LOPEZ</t>
  </si>
  <si>
    <t>7 CUADRAS DE LA AVENIDA DEFENSORES DEL CHACO</t>
  </si>
  <si>
    <t>SAN ISIDRO</t>
  </si>
  <si>
    <t>LUIS MACIEL VILLALBA</t>
  </si>
  <si>
    <t>PAEZ DE ORTIZ</t>
  </si>
  <si>
    <t>0981 819 895</t>
  </si>
  <si>
    <t>SATURNINA</t>
  </si>
  <si>
    <t>GONZALEZ DE CAMINOS</t>
  </si>
  <si>
    <t>0981 171287</t>
  </si>
  <si>
    <t>MOISES BERTONI CASI GRAL BRUGUEZ 322</t>
  </si>
  <si>
    <t>CACIQUE LAMBARE FARMACIA MAYO 3 CUADRAS</t>
  </si>
  <si>
    <t>PEDRO SANABRIA</t>
  </si>
  <si>
    <t>MARCOS</t>
  </si>
  <si>
    <t>MOLAS</t>
  </si>
  <si>
    <t>0981 197 250</t>
  </si>
  <si>
    <t xml:space="preserve">RC4 ACA KARAJA 2939 </t>
  </si>
  <si>
    <t>RIGOBERTO</t>
  </si>
  <si>
    <t>GARCETE VERA</t>
  </si>
  <si>
    <t>0984 342136</t>
  </si>
  <si>
    <t>CARLOS GOMEZ CASI RIO APA</t>
  </si>
  <si>
    <t>ATRAS DE LA COOPERATIVA UNIVERSITARIA</t>
  </si>
  <si>
    <t>OSCAR</t>
  </si>
  <si>
    <t>RAMIREZ</t>
  </si>
  <si>
    <t>0961 166 263</t>
  </si>
  <si>
    <t xml:space="preserve">KUARAHY C/ MBOCAJATY </t>
  </si>
  <si>
    <t>FELICIANO</t>
  </si>
  <si>
    <t>RODAS</t>
  </si>
  <si>
    <t>0971 535 171</t>
  </si>
  <si>
    <t>GRAL DIAZ 1257 C/ LIMA</t>
  </si>
  <si>
    <t>PEREZ ALMADA</t>
  </si>
  <si>
    <t>0991 792 145</t>
  </si>
  <si>
    <t>ATANACIO CABAÃ‘AS C/ ITA PIRU</t>
  </si>
  <si>
    <t>PORFIRIO</t>
  </si>
  <si>
    <t>BAEZ SANDOVAL</t>
  </si>
  <si>
    <t>0992 923 828</t>
  </si>
  <si>
    <t xml:space="preserve">AUGUSTO ROA BASTOS 1740 C/ SAN RAFAEL </t>
  </si>
  <si>
    <t>GUILLERMINA</t>
  </si>
  <si>
    <t>BENITEZ VDA DE BENITEZ</t>
  </si>
  <si>
    <t>0986 290205</t>
  </si>
  <si>
    <t xml:space="preserve">LIMA C/ IMAEL MOLAS VILLA SERRANA </t>
  </si>
  <si>
    <t>0986 290 2</t>
  </si>
  <si>
    <t>CRISPIN</t>
  </si>
  <si>
    <t>MARIN OVELAR</t>
  </si>
  <si>
    <t>0982 419 880</t>
  </si>
  <si>
    <t>VISITACION ROMERO Y HERMES DE IRRZABAL</t>
  </si>
  <si>
    <t>ANUNCIA</t>
  </si>
  <si>
    <t>ALDANA DE VILLORDO</t>
  </si>
  <si>
    <t>0982 805 236</t>
  </si>
  <si>
    <t>JOSE BERGES C/ MOMPOX</t>
  </si>
  <si>
    <t>LIDIO</t>
  </si>
  <si>
    <t>BOGARIN PAREDES</t>
  </si>
  <si>
    <t>0982 766 804</t>
  </si>
  <si>
    <t>ALONZO CABRERA 219 E/ HERNANDO DE MAGALLANES</t>
  </si>
  <si>
    <t>AGAPITA</t>
  </si>
  <si>
    <t>MENDIETA VDA DE BOBADILLA</t>
  </si>
  <si>
    <t xml:space="preserve">0982 272 821 </t>
  </si>
  <si>
    <t>MAURICIO JOSE TROCHE Y RIO PILCOMAYO</t>
  </si>
  <si>
    <t>HILARIA</t>
  </si>
  <si>
    <t>CHAVES MARECO</t>
  </si>
  <si>
    <t>0971 270289</t>
  </si>
  <si>
    <t xml:space="preserve">LA VICTORIA C/ LAS PALMAS </t>
  </si>
  <si>
    <t>MARIA EVANGELINA</t>
  </si>
  <si>
    <t>AGUIRRE DE ALVARENGA</t>
  </si>
  <si>
    <t>0985 530 854</t>
  </si>
  <si>
    <t xml:space="preserve">LA VICTORIA </t>
  </si>
  <si>
    <t>PEREIRA</t>
  </si>
  <si>
    <t>0982 470 829</t>
  </si>
  <si>
    <t xml:space="preserve">PIRIZAL 1678 C/ JUAN PABLO SEGUNDO </t>
  </si>
  <si>
    <t>EMILCE</t>
  </si>
  <si>
    <t>GAMARRA SALINAS</t>
  </si>
  <si>
    <t>0982 287 120</t>
  </si>
  <si>
    <t xml:space="preserve">NESTOR ROMERO VALDOVINOS 990 C/ AQUIDAVAN </t>
  </si>
  <si>
    <t xml:space="preserve">VILLA VIRGINIA </t>
  </si>
  <si>
    <t>ANGELA RAMONA</t>
  </si>
  <si>
    <t>TORALES DE BAREIRO</t>
  </si>
  <si>
    <t>0991 223 745</t>
  </si>
  <si>
    <t>MARIA FELICIDAD GONZALEZ 943 C/ PEDRO GIL</t>
  </si>
  <si>
    <t>PABLO</t>
  </si>
  <si>
    <t>MARTINEZ JARA</t>
  </si>
  <si>
    <t>0982 261 029</t>
  </si>
  <si>
    <t xml:space="preserve">BONIFACIO OVANDO Y SOLIDARIDAD </t>
  </si>
  <si>
    <t>SUSANA BEATRIZ</t>
  </si>
  <si>
    <t>FRANCO DE RECALDE</t>
  </si>
  <si>
    <t>0981 607 504</t>
  </si>
  <si>
    <t xml:space="preserve">PASEO DEL SOLAR </t>
  </si>
  <si>
    <t>MARIA CRESCENCIA</t>
  </si>
  <si>
    <t>GARCIA DE INSFRAN</t>
  </si>
  <si>
    <t>0982 801 822</t>
  </si>
  <si>
    <t xml:space="preserve">JUAN DE DIOS PESA C/ SANTA FE </t>
  </si>
  <si>
    <t>MIGDONIA</t>
  </si>
  <si>
    <t>JARA VDA DE ESPINOZA</t>
  </si>
  <si>
    <t>0986 964 775</t>
  </si>
  <si>
    <t>AVA DE LOS CARRETEROS C/ MARIO MAZEI</t>
  </si>
  <si>
    <t>MARIA DEL CARMEN</t>
  </si>
  <si>
    <t>RIVEROS DE VILLAR</t>
  </si>
  <si>
    <t>CARMEN RIVEROS</t>
  </si>
  <si>
    <t>0971 147981</t>
  </si>
  <si>
    <t>VILLARRICA 435 CASI GENERAL CABALLERO</t>
  </si>
  <si>
    <t xml:space="preserve">A 10 CUADRAS DE CACIQUE LAMBARE ENTRANDO SOBRE BERNARDINO CABALLERO </t>
  </si>
  <si>
    <t>NELLY CATALINA</t>
  </si>
  <si>
    <t>UNZAIN DE FRETES</t>
  </si>
  <si>
    <t>0985 138098</t>
  </si>
  <si>
    <t>A 5 CUADRAS DEL SUPERMERCADO STOCK</t>
  </si>
  <si>
    <t>SIXTO</t>
  </si>
  <si>
    <t>VALDEZ</t>
  </si>
  <si>
    <t xml:space="preserve">SOLIDARIDAD C/ GENERAL DIAZ </t>
  </si>
  <si>
    <t>HUGO VENANCIO</t>
  </si>
  <si>
    <t>TALAVERA BENITEZ</t>
  </si>
  <si>
    <t>0985 305 802</t>
  </si>
  <si>
    <t xml:space="preserve">FULGENCIO YEGROS C/ RIO ACARAY </t>
  </si>
  <si>
    <t>0972 509 3</t>
  </si>
  <si>
    <t>JUANA MARTA</t>
  </si>
  <si>
    <t>VALLEJOS</t>
  </si>
  <si>
    <t>0983 828 550</t>
  </si>
  <si>
    <t xml:space="preserve">JACARE VALIJA </t>
  </si>
  <si>
    <t>021 943 27</t>
  </si>
  <si>
    <t>SILVINA</t>
  </si>
  <si>
    <t>0992 252779</t>
  </si>
  <si>
    <t>MARISCAL LOPEZ C/PIRIBEBUY</t>
  </si>
  <si>
    <t>7 CUADRAS DE LA AVENIDA CACIQUE LAMBARE</t>
  </si>
  <si>
    <t>ZINIA ANDREA PEREZ SOSA</t>
  </si>
  <si>
    <t>MARIA GLORIA</t>
  </si>
  <si>
    <t>SOSA DE MOREL</t>
  </si>
  <si>
    <t>0993 577 695</t>
  </si>
  <si>
    <t xml:space="preserve">LUCIA ORTIZ LOVERA </t>
  </si>
  <si>
    <t>GLADYS MARCELINA</t>
  </si>
  <si>
    <t>CORONEL DE FERNANDEZ</t>
  </si>
  <si>
    <t>0982 543 249</t>
  </si>
  <si>
    <t>JUANA BAUTISTA ANGELINA</t>
  </si>
  <si>
    <t>0982 246 640</t>
  </si>
  <si>
    <t>ANTONIO TOMAS YEGROS C/ EDULFO DUARTE 416</t>
  </si>
  <si>
    <t>021 903 491</t>
  </si>
  <si>
    <t>0961 463 2</t>
  </si>
  <si>
    <t>MARIA CORINA</t>
  </si>
  <si>
    <t>FIGUEREDO VDA DE OZORIO</t>
  </si>
  <si>
    <t>0985 872 543</t>
  </si>
  <si>
    <t xml:space="preserve">AGUSTIN MOLAS E/ 26 DE SETIEMBRE </t>
  </si>
  <si>
    <t>ILDA CONCEPCION</t>
  </si>
  <si>
    <t>SARTORIO DE BAEZ</t>
  </si>
  <si>
    <t>0991 235 665</t>
  </si>
  <si>
    <t xml:space="preserve">ESTRELLA 1126 C/ 29 DE SETIEMBRE </t>
  </si>
  <si>
    <t>CALIXTA</t>
  </si>
  <si>
    <t>LEIVA DE GAMARRA</t>
  </si>
  <si>
    <t>0985 846 077</t>
  </si>
  <si>
    <t>DEFENSORES DEL CHACO 1222 C/ BERNARDO OCAMPO</t>
  </si>
  <si>
    <t>FLAMINIO</t>
  </si>
  <si>
    <t>GONZALEZ GONZALEZ</t>
  </si>
  <si>
    <t xml:space="preserve">0983 396 333 </t>
  </si>
  <si>
    <t xml:space="preserve">PIRIZAL 1867 C/ NAZARENO </t>
  </si>
  <si>
    <t>LADISLAA</t>
  </si>
  <si>
    <t>MARTINEZ DE CANDIA</t>
  </si>
  <si>
    <t>0982 167 437</t>
  </si>
  <si>
    <t xml:space="preserve">FELICIDAD 472 C/ BOLIVIA </t>
  </si>
  <si>
    <t>CEFERINA</t>
  </si>
  <si>
    <t>BENITEZ DE SANCHEZ</t>
  </si>
  <si>
    <t>0982 610 707</t>
  </si>
  <si>
    <t>MATILDO FLORENTINO</t>
  </si>
  <si>
    <t>CANO GAVILAN</t>
  </si>
  <si>
    <t>0983 350 655</t>
  </si>
  <si>
    <t>AVDA SAN IGNACIO C/ TTE DIAZ</t>
  </si>
  <si>
    <t>0992 411 2</t>
  </si>
  <si>
    <t>CRISTINA</t>
  </si>
  <si>
    <t>PAEZ DE FIGUEREDO</t>
  </si>
  <si>
    <t>0985 302 713</t>
  </si>
  <si>
    <t>SAN MIGUEL Y DEFENSORES DEL CHACO</t>
  </si>
  <si>
    <t>CARMEN BALDOMERA</t>
  </si>
  <si>
    <t>CACERES VDA DE BARRETO</t>
  </si>
  <si>
    <t>0982 445 103</t>
  </si>
  <si>
    <t>SAN LUCAS C/ MARIA AUXILIADORA</t>
  </si>
  <si>
    <t>2DA CASA DE LA ESQUINA</t>
  </si>
  <si>
    <t>VALERIANA</t>
  </si>
  <si>
    <t>GONZALEZ VALLEJO</t>
  </si>
  <si>
    <t>0961 842 280</t>
  </si>
  <si>
    <t>FELIX PEREZ CARDOZO 3072 C/ JULIO CORREA</t>
  </si>
  <si>
    <t>021 940654</t>
  </si>
  <si>
    <t>ALFREDO SIMON</t>
  </si>
  <si>
    <t>VEGA GARCIA</t>
  </si>
  <si>
    <t>0983 388 984</t>
  </si>
  <si>
    <t xml:space="preserve">PEDRO DE FELICE Y TAGUA </t>
  </si>
  <si>
    <t>MARIA TERESA</t>
  </si>
  <si>
    <t>PERALTA CORONEL</t>
  </si>
  <si>
    <t>0982 490419</t>
  </si>
  <si>
    <t>YVYPYTA PYTA 2780 ENTRE ECUADOR Y AMADOR DE MONTOYA</t>
  </si>
  <si>
    <t>A 3 CUADRAS DE AVENIDA REPUBLICA ARGENTINA</t>
  </si>
  <si>
    <t>LA VICTORIA</t>
  </si>
  <si>
    <t>FLORENTINA</t>
  </si>
  <si>
    <t>FLORENTIN DE FERNANDEZ</t>
  </si>
  <si>
    <t>0985 499 034</t>
  </si>
  <si>
    <t>0981 683 6</t>
  </si>
  <si>
    <t>CESAR</t>
  </si>
  <si>
    <t>DUARTE</t>
  </si>
  <si>
    <t>0986 215 373</t>
  </si>
  <si>
    <t xml:space="preserve">ASENTAMIENTO VILLA ANGELICA </t>
  </si>
  <si>
    <t>LIDIA</t>
  </si>
  <si>
    <t>COLMAN VDA DE VELAZTIQUI</t>
  </si>
  <si>
    <t>0992 684 246</t>
  </si>
  <si>
    <t xml:space="preserve">INMACULADA CONCEPCION 779 C/ SAN MARCOS </t>
  </si>
  <si>
    <t>ALBINO RAMON</t>
  </si>
  <si>
    <t>GIMENEZ</t>
  </si>
  <si>
    <t>0994 808015</t>
  </si>
  <si>
    <t xml:space="preserve">ANDRES GELLY 2552 C/ 6 DE ENERO </t>
  </si>
  <si>
    <t>ESPINOLA FLOR</t>
  </si>
  <si>
    <t>0971 389 097</t>
  </si>
  <si>
    <t>ISLA PUCU C/ INDEPENDENCIA NACIONAL</t>
  </si>
  <si>
    <t>MARIA CONCEPCION</t>
  </si>
  <si>
    <t>BENITEZ DE CABRERA</t>
  </si>
  <si>
    <t>0986 306 553</t>
  </si>
  <si>
    <t>DELFIN CHAMORRO 2244 E/ JUAN ZORRILLA DE SAN MARTIN</t>
  </si>
  <si>
    <t>0982 160 2</t>
  </si>
  <si>
    <t>ISABELINO</t>
  </si>
  <si>
    <t>AGUERO</t>
  </si>
  <si>
    <t>0972 912 119</t>
  </si>
  <si>
    <t>BONIFACIO OVANDO Y JYKYRY 759</t>
  </si>
  <si>
    <t>CERAFINA</t>
  </si>
  <si>
    <t>AQUINO QUIÃ‘ONEZ</t>
  </si>
  <si>
    <t>0984 724 843</t>
  </si>
  <si>
    <t xml:space="preserve">SEBASTIAN GABOTO 456 C/ UNIVERSITARIOS LAMBAREÃ‘OS </t>
  </si>
  <si>
    <t>NATHALIA RIQUELME</t>
  </si>
  <si>
    <t>0971 614 8</t>
  </si>
  <si>
    <t>MARIA ANA</t>
  </si>
  <si>
    <t>GARCIA DE ROJAS</t>
  </si>
  <si>
    <t>COMBATIENTES LAMBAREÃ‘OS 2770 C/ JUAN DE SALAZAR</t>
  </si>
  <si>
    <t>VICTOR WILFRIDO</t>
  </si>
  <si>
    <t>VERA VILLALBA</t>
  </si>
  <si>
    <t>0982 673 867</t>
  </si>
  <si>
    <t xml:space="preserve">AVDA TTE IRRZABAL C/ PEDRO CESPEDES </t>
  </si>
  <si>
    <t>DIONISIA DOMINGA</t>
  </si>
  <si>
    <t>CABALLERO DE CELIA</t>
  </si>
  <si>
    <t>0982 878 868</t>
  </si>
  <si>
    <t xml:space="preserve">LUCIA ORTIZ LOVERA E/ ANDRES GELLY </t>
  </si>
  <si>
    <t>RUBEN NICOLAS</t>
  </si>
  <si>
    <t>LOPEZ</t>
  </si>
  <si>
    <t>0983 477660</t>
  </si>
  <si>
    <t xml:space="preserve">JACARE VALIJA C/ DEFENSORES DEL CHACO </t>
  </si>
  <si>
    <t>ALEGRE RUIZ DIAZ</t>
  </si>
  <si>
    <t>ASENTAMIENTO ARA POTY 1B</t>
  </si>
  <si>
    <t>BLANCA PERALTA</t>
  </si>
  <si>
    <t>0982 286 2</t>
  </si>
  <si>
    <t>MIGUEL ANGEL</t>
  </si>
  <si>
    <t>ARMELE RAPAT</t>
  </si>
  <si>
    <t>no tiene</t>
  </si>
  <si>
    <t>GRAL PATRICIO ESCOBAR 1532 E/ SAN JUAN Y GRAL DELGADO</t>
  </si>
  <si>
    <t>COSTADO IGLESIA SAN JUAN BAUTISTA</t>
  </si>
  <si>
    <t>VILLA CERRO CORA</t>
  </si>
  <si>
    <t>PAI GREGORIO</t>
  </si>
  <si>
    <t>0981 562 7</t>
  </si>
  <si>
    <t>ELIGIO</t>
  </si>
  <si>
    <t>ARAUJO ROA</t>
  </si>
  <si>
    <t xml:space="preserve">SAGRADO CORAZON DE JESUS C/ DEFENSORES DEL CHACO </t>
  </si>
  <si>
    <t>ELENA</t>
  </si>
  <si>
    <t>0991 434 4</t>
  </si>
  <si>
    <t>LEZCANO VDA DE LESME</t>
  </si>
  <si>
    <t>021 908 014</t>
  </si>
  <si>
    <t xml:space="preserve">PATRICIOS 678 C/ GRAL DELGADO </t>
  </si>
  <si>
    <t>CANDIDA DALIA</t>
  </si>
  <si>
    <t>BRITEZ</t>
  </si>
  <si>
    <t>0986 113 999</t>
  </si>
  <si>
    <t xml:space="preserve">AMADOR DE MONTOYA 634 </t>
  </si>
  <si>
    <t>CARLOS RUBEN</t>
  </si>
  <si>
    <t>DIONICIO</t>
  </si>
  <si>
    <t>BENITEZ RIOS</t>
  </si>
  <si>
    <t>0986 201 465</t>
  </si>
  <si>
    <t xml:space="preserve">SAN IGNACIO Y 16  DE MAYO </t>
  </si>
  <si>
    <t>ANA</t>
  </si>
  <si>
    <t>SOLER VDA DE RAMIREZ</t>
  </si>
  <si>
    <t>0971 736 309</t>
  </si>
  <si>
    <t xml:space="preserve">GUARANIA 2289 C/ ALEJO GARCIA </t>
  </si>
  <si>
    <t>ELENO</t>
  </si>
  <si>
    <t>MARTINEZ ZELADA</t>
  </si>
  <si>
    <t>0983 391 407</t>
  </si>
  <si>
    <t>DEFENSORES DEL CHACO 1106 E/ BERNARDO OCAMPOS Y LA UNIONJ</t>
  </si>
  <si>
    <t>0986 692 2</t>
  </si>
  <si>
    <t>CANDIDO</t>
  </si>
  <si>
    <t>SANTANDER ALMADA</t>
  </si>
  <si>
    <t>0981 900 274</t>
  </si>
  <si>
    <t>8 DE DICIEMBRE C/ SAN ISIDRO (VILLA ESPERANZA)</t>
  </si>
  <si>
    <t>CANDELARIA</t>
  </si>
  <si>
    <t>0985 418 801</t>
  </si>
  <si>
    <t xml:space="preserve">PETEREBY C/ COETI </t>
  </si>
  <si>
    <t>0984 856 7</t>
  </si>
  <si>
    <t>JOSE PEDRO</t>
  </si>
  <si>
    <t>VEGA CABAÃ‘AS</t>
  </si>
  <si>
    <t>0981 780 194</t>
  </si>
  <si>
    <t>GRAL GEGENES 2471 E/ SAN IGNACIO Y FLORENCIO VILLAMAYOR</t>
  </si>
  <si>
    <t>ESPERANZA BEATRIZ</t>
  </si>
  <si>
    <t>TORRES DE MENDEZ</t>
  </si>
  <si>
    <t>0982 205 851</t>
  </si>
  <si>
    <t>PAZ DEL CHACO 2152 C/ AUGUSTO ROA BASTOS</t>
  </si>
  <si>
    <t>0986 308 8</t>
  </si>
  <si>
    <t>ALEJANDRO</t>
  </si>
  <si>
    <t>VALLEJO SANABRIA</t>
  </si>
  <si>
    <t>0961 858 064</t>
  </si>
  <si>
    <t>TOMAS YEGROS 416 C/ EDULFO DUARTE</t>
  </si>
  <si>
    <t>JUAN MANUEL</t>
  </si>
  <si>
    <t>VAZQUEZ MARTINEZ</t>
  </si>
  <si>
    <t>0981 951 639</t>
  </si>
  <si>
    <t>OSCAR OTAZU C/ RIO PILCOMAYO</t>
  </si>
  <si>
    <t>JUAN DE JESUS</t>
  </si>
  <si>
    <t>SANABRIA</t>
  </si>
  <si>
    <t>0972 435 148</t>
  </si>
  <si>
    <t>NICOLAS BO Y AVAMBARE</t>
  </si>
  <si>
    <t>0962 162 7</t>
  </si>
  <si>
    <t>VIDALIA</t>
  </si>
  <si>
    <t>ZARATE DE FLOR</t>
  </si>
  <si>
    <t>0994 120 423</t>
  </si>
  <si>
    <t xml:space="preserve">HERNANDARIA C/ PANABIVERA </t>
  </si>
  <si>
    <t>ELIGIA</t>
  </si>
  <si>
    <t>TORRES VDA DE SEGOVIA</t>
  </si>
  <si>
    <t>0985 113 030</t>
  </si>
  <si>
    <t xml:space="preserve">FELIX PEREZ CARDOZO 3212 C/ EUGENIO A GARY </t>
  </si>
  <si>
    <t>ENRIQUE</t>
  </si>
  <si>
    <t>MEZA</t>
  </si>
  <si>
    <t>0984 285 364</t>
  </si>
  <si>
    <t>FELICIANA</t>
  </si>
  <si>
    <t>FERNANDEZ BARRIO</t>
  </si>
  <si>
    <t>0982 350 797</t>
  </si>
  <si>
    <t>LUCIA ORTIZ LOVERA C/ ANDRES GELLY</t>
  </si>
  <si>
    <t>JUSTO</t>
  </si>
  <si>
    <t>GUERRERO</t>
  </si>
  <si>
    <t>0984 287 749</t>
  </si>
  <si>
    <t>AVDA DEL YATCH E/ ITAPE</t>
  </si>
  <si>
    <t>LEON DE PEREIRA</t>
  </si>
  <si>
    <t>0984 243 800</t>
  </si>
  <si>
    <t>JUAN PASTOR</t>
  </si>
  <si>
    <t>SANABRIA AYALA</t>
  </si>
  <si>
    <t>0994 721 353</t>
  </si>
  <si>
    <t>SAN BLAS C/ ULRRICO SMIDEL</t>
  </si>
  <si>
    <t>GERONIMA</t>
  </si>
  <si>
    <t>ESPINOLA</t>
  </si>
  <si>
    <t>0986 186 312</t>
  </si>
  <si>
    <t xml:space="preserve">AVDA CACIQUE LAMBARE 3783 E/ DOMINGO MARTINEZ DE IRALA </t>
  </si>
  <si>
    <t>ARMANDO</t>
  </si>
  <si>
    <t>MOLINAS</t>
  </si>
  <si>
    <t>0981 199 303</t>
  </si>
  <si>
    <t>ANGELA ADRIANA</t>
  </si>
  <si>
    <t>ACOSTA DE GIMENEZ</t>
  </si>
  <si>
    <t>0971 255 858</t>
  </si>
  <si>
    <t>MBURUCUJA 1047 C/ AVDA BRUNO GUGGIARI</t>
  </si>
  <si>
    <t>FELIX</t>
  </si>
  <si>
    <t>TORALES LEGUIZAMON</t>
  </si>
  <si>
    <t>0981 205 862</t>
  </si>
  <si>
    <t xml:space="preserve">SAN RAFAEL 2023 C/ AUGUSTO ROA BASTOS </t>
  </si>
  <si>
    <t>ABRAHAN</t>
  </si>
  <si>
    <t>RUIZ FERREIRA</t>
  </si>
  <si>
    <t>0986 461 159</t>
  </si>
  <si>
    <t xml:space="preserve">EL DORADO Y DIAZ PEFAUL </t>
  </si>
  <si>
    <t>ASENT SAN JOSE</t>
  </si>
  <si>
    <t>ROSA LORENZA</t>
  </si>
  <si>
    <t>ESTIGARRIBIA DE ESPILLAGA</t>
  </si>
  <si>
    <t>0992 908 532</t>
  </si>
  <si>
    <t>DEFENSORES DEL CHACO E/ LIBERTAD Y LOS ALPES</t>
  </si>
  <si>
    <t>NORBERTO</t>
  </si>
  <si>
    <t>VALIENTE</t>
  </si>
  <si>
    <t>0981 520 017</t>
  </si>
  <si>
    <t xml:space="preserve">29 DE SETIEMBRE 2219 C/ PIRIZAL </t>
  </si>
  <si>
    <t>PALOMAR</t>
  </si>
  <si>
    <t>CLOTILDE</t>
  </si>
  <si>
    <t>ESPINOZA DE IBARRA</t>
  </si>
  <si>
    <t>0984 700 695</t>
  </si>
  <si>
    <t xml:space="preserve">19 DE ENERO 3089 Y LOS ALPES </t>
  </si>
  <si>
    <t>FRANCISCO RAMON</t>
  </si>
  <si>
    <t>ALONZO</t>
  </si>
  <si>
    <t>0982 343 953</t>
  </si>
  <si>
    <t>ALEXIS MIGUEL</t>
  </si>
  <si>
    <t>RIOS CABRERA</t>
  </si>
  <si>
    <t>0981 668 988</t>
  </si>
  <si>
    <t>NIVACLE C/ SAN MARCOS</t>
  </si>
  <si>
    <t>DOMINGO FEDERICO</t>
  </si>
  <si>
    <t>DUO CANO</t>
  </si>
  <si>
    <t>MENDIETA</t>
  </si>
  <si>
    <t>0984 982 510</t>
  </si>
  <si>
    <t xml:space="preserve">SAN ESTEBAN Y SAN LUCAS Y SAN JUAN </t>
  </si>
  <si>
    <t>CECILIA BERNARDINA</t>
  </si>
  <si>
    <t>CABALLERO</t>
  </si>
  <si>
    <t>0981 663 745</t>
  </si>
  <si>
    <t xml:space="preserve">MCAL ESTIGARRIBIA 456 C/ CAMPO VIA </t>
  </si>
  <si>
    <t>CHAVEZ MATTO</t>
  </si>
  <si>
    <t>0986 973 843</t>
  </si>
  <si>
    <t xml:space="preserve">FRANCISCO RECALDE C/ RIACHO NEGRO </t>
  </si>
  <si>
    <t>RECALDE</t>
  </si>
  <si>
    <t>0991 491 084</t>
  </si>
  <si>
    <t>GRAL DIAZ C/ BERNARDO OCAMPO</t>
  </si>
  <si>
    <t>MARCELINO</t>
  </si>
  <si>
    <t>0972 278 802</t>
  </si>
  <si>
    <t xml:space="preserve">DEFENSORES DEL CHACO Y MARCELINO PEREZ </t>
  </si>
  <si>
    <t>MARIA LIMBANIA</t>
  </si>
  <si>
    <t>PAREDES</t>
  </si>
  <si>
    <t>0983 316 493</t>
  </si>
  <si>
    <t>ANDRES GILL C/ CACIQUE LAMBARE</t>
  </si>
  <si>
    <t>JUAN SIMON</t>
  </si>
  <si>
    <t>SAMUDIO OLMEDO</t>
  </si>
  <si>
    <t>0981 637 612</t>
  </si>
  <si>
    <t xml:space="preserve">OSCAR OTAZU E/ RIACHO NEGRO Y RIO PILCOMAYO </t>
  </si>
  <si>
    <t>0984 564 9</t>
  </si>
  <si>
    <t>MARTINEZ DE MARTINEZ</t>
  </si>
  <si>
    <t>VILLA VIRGINIA</t>
  </si>
  <si>
    <t>EMILIANO</t>
  </si>
  <si>
    <t>JARA</t>
  </si>
  <si>
    <t>0991 425 579</t>
  </si>
  <si>
    <t>RCA ARGENTINA E/ SEXTA Y VENCEDORES DEL CHACO</t>
  </si>
  <si>
    <t>SANTA LUCIA</t>
  </si>
  <si>
    <t>SERAFINA</t>
  </si>
  <si>
    <t>SANABRIA DE AYALA</t>
  </si>
  <si>
    <t>0984 111 794</t>
  </si>
  <si>
    <t>CRISTOBAL</t>
  </si>
  <si>
    <t>GILL MEZA</t>
  </si>
  <si>
    <t>0991 584 708</t>
  </si>
  <si>
    <t>YRENDAGUE Y CAYETANO MAIZ</t>
  </si>
  <si>
    <t>ARNULFO ASUNCION</t>
  </si>
  <si>
    <t>RIOS MORALES</t>
  </si>
  <si>
    <t>0984 242 753</t>
  </si>
  <si>
    <t xml:space="preserve">JUAN DEL CASTILLO Y LA PAZ </t>
  </si>
  <si>
    <t>JORGELINA</t>
  </si>
  <si>
    <t>GAONA</t>
  </si>
  <si>
    <t>0984 775 514</t>
  </si>
  <si>
    <t>GRAL DIAZ 2130 C/ ANDRES BELLO</t>
  </si>
  <si>
    <t>0986 184 4</t>
  </si>
  <si>
    <t>NARCISA</t>
  </si>
  <si>
    <t>OLMEDO VDA DE VERDUN</t>
  </si>
  <si>
    <t>0971 206 295</t>
  </si>
  <si>
    <t xml:space="preserve">SAN VICENTE 148 C/ CACIQUE LAMBARE </t>
  </si>
  <si>
    <t>VICTORIA VERDUN</t>
  </si>
  <si>
    <t>0971 206 2</t>
  </si>
  <si>
    <t>MARIA ANTONIA</t>
  </si>
  <si>
    <t>TORRES DE ISASI</t>
  </si>
  <si>
    <t>0983 196 694</t>
  </si>
  <si>
    <t>YVYRA PYTA Y SEBASTIAN GABOTO C/ ARROYO</t>
  </si>
  <si>
    <t>NICOLAZA</t>
  </si>
  <si>
    <t>RODRIGUEZ VDA DE FRANCO</t>
  </si>
  <si>
    <t>0983 888 985</t>
  </si>
  <si>
    <t>ALEJANDRO MIRANDA E/ MARIO MAZZEI</t>
  </si>
  <si>
    <t>SCHOLZ MEIRA</t>
  </si>
  <si>
    <t>0992 778 075</t>
  </si>
  <si>
    <t xml:space="preserve">AVDA TAPE TUYA C/ 19 DE ENERO </t>
  </si>
  <si>
    <t>FRANCISCO SOLANO</t>
  </si>
  <si>
    <t>CORONEL</t>
  </si>
  <si>
    <t>0981 514 626</t>
  </si>
  <si>
    <t>LOS APLES E/ ARTURO BRAY Y MANUEL ALONZO</t>
  </si>
  <si>
    <t>VICTORIA YOLANDA</t>
  </si>
  <si>
    <t>PAEZ DE FERNANDEZ</t>
  </si>
  <si>
    <t>MAYOY GULLO NÂº 420 C/ SAUCE</t>
  </si>
  <si>
    <t>BLANCA</t>
  </si>
  <si>
    <t>MALDONADO VDA DE VAZQUEZ</t>
  </si>
  <si>
    <t>0983 399 081</t>
  </si>
  <si>
    <t xml:space="preserve">SAN ESTEBAN C/ AVDA MEDICOS DEL CHACO </t>
  </si>
  <si>
    <t>ROMUALDA</t>
  </si>
  <si>
    <t>RIOS DE GALEANO</t>
  </si>
  <si>
    <t>0992 468 042</t>
  </si>
  <si>
    <t xml:space="preserve">SAN PABLO C/ URUNDEY </t>
  </si>
  <si>
    <t>DEMESIO</t>
  </si>
  <si>
    <t>0981 106 412</t>
  </si>
  <si>
    <t>EL DORADO  C/ SAN IGNACIO</t>
  </si>
  <si>
    <t>VICTOR PASCUAL</t>
  </si>
  <si>
    <t>0981 691 446</t>
  </si>
  <si>
    <t>FULGENCIO YEGROS 730</t>
  </si>
  <si>
    <t>VICTOR</t>
  </si>
  <si>
    <t>MORA BENITEZ</t>
  </si>
  <si>
    <t>0971 854 793</t>
  </si>
  <si>
    <t xml:space="preserve">CNEL OVIEDO 390 E/ CERRO LEON </t>
  </si>
  <si>
    <t>ANTONIO</t>
  </si>
  <si>
    <t>OJEDA</t>
  </si>
  <si>
    <t>0986 664 982</t>
  </si>
  <si>
    <t>29 DE SETIEMBRE C/ MANUEL ORTIZ GUERRERO</t>
  </si>
  <si>
    <t>CEFERINO</t>
  </si>
  <si>
    <t>0982 782 827</t>
  </si>
  <si>
    <t>LUCIANA</t>
  </si>
  <si>
    <t>AMARILLA DE ACOSTA</t>
  </si>
  <si>
    <t xml:space="preserve">PUENTE GUARANI Y SAN MARCO </t>
  </si>
  <si>
    <t>GERNHOFFER APONTE</t>
  </si>
  <si>
    <t>0985 211 182</t>
  </si>
  <si>
    <t>DEFENSORES DEL CHACO 1626 C/ SOLIDARIDAD</t>
  </si>
  <si>
    <t>ROSA</t>
  </si>
  <si>
    <t>ALONSO DE OLMEDO</t>
  </si>
  <si>
    <t>0981 836 125</t>
  </si>
  <si>
    <t xml:space="preserve">GRAL DELGADO 2077 C/ CARLOS A LOPEZ </t>
  </si>
  <si>
    <t>PAULINO</t>
  </si>
  <si>
    <t>GAUTO ESTIGARRIBIA</t>
  </si>
  <si>
    <t>0984 835 972</t>
  </si>
  <si>
    <t xml:space="preserve">SANTA RITA C/ CENTENARIO </t>
  </si>
  <si>
    <t>LADISLAO</t>
  </si>
  <si>
    <t>MARTINEZ</t>
  </si>
  <si>
    <t>0984 567 812</t>
  </si>
  <si>
    <t>AVDA DEL PUEBLO E/ RIO PILCOMAYO</t>
  </si>
  <si>
    <t>JUANA</t>
  </si>
  <si>
    <t>RAMIREZ MARTINEZ</t>
  </si>
  <si>
    <t>0986 692 269</t>
  </si>
  <si>
    <t xml:space="preserve">SAN MIGUEL C/ PASILLO 1 </t>
  </si>
  <si>
    <t>VILLA COLORADA</t>
  </si>
  <si>
    <t>MAURO</t>
  </si>
  <si>
    <t>FERNANDEZ FERNANDEZ</t>
  </si>
  <si>
    <t>0984 641 913</t>
  </si>
  <si>
    <t xml:space="preserve">AMISTAD Y FRANCIA </t>
  </si>
  <si>
    <t>JOSE ASUNCION</t>
  </si>
  <si>
    <t>VELAZQUEZ VAZQUEZ</t>
  </si>
  <si>
    <t>0981 106 784</t>
  </si>
  <si>
    <t>EUGENIA</t>
  </si>
  <si>
    <t>DE LOS SANTOS DE FERNANDEZ</t>
  </si>
  <si>
    <t>0981 803 763</t>
  </si>
  <si>
    <t>LA PAZ Y 11 DE SETIEMRE EX MORQUIO</t>
  </si>
  <si>
    <t xml:space="preserve">PALOMAR </t>
  </si>
  <si>
    <t>RIVEROS CARDOZO</t>
  </si>
  <si>
    <t>0985 934 978</t>
  </si>
  <si>
    <t xml:space="preserve">GRAL BRUGUEZ C/ AVDA LUIS MARIA ARGAÃ‘A </t>
  </si>
  <si>
    <t>CLARA GERONIMA</t>
  </si>
  <si>
    <t>DOMINGUEZ DE DUARTE</t>
  </si>
  <si>
    <t>0986 909 466</t>
  </si>
  <si>
    <t xml:space="preserve">ONOFRE GOMEZ C/ HERMINIO GIMENEZ </t>
  </si>
  <si>
    <t>SERGIO</t>
  </si>
  <si>
    <t>DIAZ OVELAR</t>
  </si>
  <si>
    <t>0994 630 353</t>
  </si>
  <si>
    <t xml:space="preserve">SEBASTIAN GAVOTO Y SAN JUAN </t>
  </si>
  <si>
    <t>FELICISIMO</t>
  </si>
  <si>
    <t>DUARTE ROMERO</t>
  </si>
  <si>
    <t>0985 860 395</t>
  </si>
  <si>
    <t>ISLA PUKU E/ DEFENSA NACIONAL</t>
  </si>
  <si>
    <t>VICENTE</t>
  </si>
  <si>
    <t>FERNANDEZ</t>
  </si>
  <si>
    <t>0994 816592</t>
  </si>
  <si>
    <t>CALLE PINEDA C/ COLON</t>
  </si>
  <si>
    <t>SUPER SEIS</t>
  </si>
  <si>
    <t>JUAN JOSE BENITEZ</t>
  </si>
  <si>
    <t>MIGUEL</t>
  </si>
  <si>
    <t>MEZA PERALTA</t>
  </si>
  <si>
    <t xml:space="preserve">AYOREOS C/ AVDA RCA ARGENTINA </t>
  </si>
  <si>
    <t>CARLOS RAMON</t>
  </si>
  <si>
    <t>CANO FRANCO</t>
  </si>
  <si>
    <t>0985 614 448</t>
  </si>
  <si>
    <t xml:space="preserve">ASUNCION FLORES C/ MAURICIO CARDOZO OCAMPOS </t>
  </si>
  <si>
    <t>TEODORO</t>
  </si>
  <si>
    <t>SANCHEZ ORTIZ</t>
  </si>
  <si>
    <t>YBYRA PYTA NÂº 236 C/ JUAN DE AYOLAS</t>
  </si>
  <si>
    <t>CARMEN JULIANA</t>
  </si>
  <si>
    <t>SANABRIA VARGAS</t>
  </si>
  <si>
    <t>0972 106 218</t>
  </si>
  <si>
    <t xml:space="preserve">COETI C/ MBOCAJATY </t>
  </si>
  <si>
    <t>VILLALBA</t>
  </si>
  <si>
    <t>0985 905665</t>
  </si>
  <si>
    <t>AL COSTADO DE LA ASO DEL BANCO DE FOMENTO</t>
  </si>
  <si>
    <t>JUAN GIMENEZ</t>
  </si>
  <si>
    <t>JOSE</t>
  </si>
  <si>
    <t>MEDINA DELVALLE</t>
  </si>
  <si>
    <t>0994 301 414</t>
  </si>
  <si>
    <t>ELADIO</t>
  </si>
  <si>
    <t>CACERES VERA</t>
  </si>
  <si>
    <t>0992 863 454</t>
  </si>
  <si>
    <t>SALVADOR</t>
  </si>
  <si>
    <t>GALEANO BENEGAS</t>
  </si>
  <si>
    <t>0981 505 046</t>
  </si>
  <si>
    <t xml:space="preserve">MAYOR ALFARO RAMOS 3052 C/ LOS ALPES </t>
  </si>
  <si>
    <t>SANTIAGO</t>
  </si>
  <si>
    <t>GOMEZ FRANCO</t>
  </si>
  <si>
    <t>0981 855 061</t>
  </si>
  <si>
    <t>JUAN DE AYOLAS 229 C/ ALEJANDRO RAVIZZA</t>
  </si>
  <si>
    <t>VICTORINO</t>
  </si>
  <si>
    <t>FLORENTIN DUARTE</t>
  </si>
  <si>
    <t>0983 381 437</t>
  </si>
  <si>
    <t>AVDA DEL PUEBLO 955 C/ RCA ARGENTINA</t>
  </si>
  <si>
    <t>0983 631 1</t>
  </si>
  <si>
    <t>IGNACIO CANDIDO</t>
  </si>
  <si>
    <t>PANIAGUA PERALTA</t>
  </si>
  <si>
    <t>0981 817 116</t>
  </si>
  <si>
    <t>FLORENCIO</t>
  </si>
  <si>
    <t>PEÃƒâ€˜A DELGADO</t>
  </si>
  <si>
    <t xml:space="preserve">SAN MIGUEL C/ DEFENSORES DEL CHACO </t>
  </si>
  <si>
    <t>DORA</t>
  </si>
  <si>
    <t>LOPEZ VDA DE LAMBARE</t>
  </si>
  <si>
    <t>0983 808075</t>
  </si>
  <si>
    <t>CACIQUE MABARE E/ JUAN DE AYOLAS</t>
  </si>
  <si>
    <t>ADELAIDA</t>
  </si>
  <si>
    <t xml:space="preserve">AMISTAD Y COROCHIRE </t>
  </si>
  <si>
    <t>DOMINGO</t>
  </si>
  <si>
    <t>ORTEGA GALEANO</t>
  </si>
  <si>
    <t>0986 263 885</t>
  </si>
  <si>
    <t xml:space="preserve">MBOCAJATY E/ GUARANIES </t>
  </si>
  <si>
    <t>DESIDERIO</t>
  </si>
  <si>
    <t>ASCURRA CUELLAR</t>
  </si>
  <si>
    <t>0986 760 120</t>
  </si>
  <si>
    <t xml:space="preserve">ORTIZ GUERRERO Y MBOCAJATY </t>
  </si>
  <si>
    <t>TEODULA</t>
  </si>
  <si>
    <t>GARCETE DE GONZALEZ</t>
  </si>
  <si>
    <t>0983 270 810</t>
  </si>
  <si>
    <t>8  DE DICIEMBRE C/ AVDA SAN ISIDRO</t>
  </si>
  <si>
    <t>0984 109 1</t>
  </si>
  <si>
    <t>NAVARRO DE PEREZ</t>
  </si>
  <si>
    <t>ELVA ELENA</t>
  </si>
  <si>
    <t>BENITEZ</t>
  </si>
  <si>
    <t>0981 592 006</t>
  </si>
  <si>
    <t>INDEPENDENCIA NACIONAL C/ YUKYTY</t>
  </si>
  <si>
    <t>ARTEMIO FELICIANO</t>
  </si>
  <si>
    <t>CACERES LUJAN</t>
  </si>
  <si>
    <t>0991 434 435</t>
  </si>
  <si>
    <t xml:space="preserve">HERNANDO DE MAGALLANES E/ HERNANDO DE MAGALLANES </t>
  </si>
  <si>
    <t>MARIA IGNACIA</t>
  </si>
  <si>
    <t>ALEGRE DE HERMOSA</t>
  </si>
  <si>
    <t>0991 905 289</t>
  </si>
  <si>
    <t>SEBASTIAN GABOTO 660 C/ YVYRA PYTA</t>
  </si>
  <si>
    <t>BERNARDINA</t>
  </si>
  <si>
    <t>BOGADO DE AGUAYO</t>
  </si>
  <si>
    <t>0983 154 477</t>
  </si>
  <si>
    <t xml:space="preserve">AUGUSTO ROA BASTOS 1960 Y SAN JUAN </t>
  </si>
  <si>
    <t>IRENEO</t>
  </si>
  <si>
    <t>VALDEZ CENTURION</t>
  </si>
  <si>
    <t>0983 526893</t>
  </si>
  <si>
    <t xml:space="preserve">SANTA FE 2259 E/ SATURIO RIOS </t>
  </si>
  <si>
    <t xml:space="preserve"> A UNA CUADRA DE LA PARADA DEL 41</t>
  </si>
  <si>
    <t xml:space="preserve">ISIDRO CASIANO VALDEZ PEREIRA </t>
  </si>
  <si>
    <t>FELIX ALFREDO</t>
  </si>
  <si>
    <t>CAÃ‘IZA BENITEZ</t>
  </si>
  <si>
    <t>0983 206 626</t>
  </si>
  <si>
    <t xml:space="preserve">MAYOR MARIA MAZZO 133 </t>
  </si>
  <si>
    <t>VICENTA</t>
  </si>
  <si>
    <t>DENIS</t>
  </si>
  <si>
    <t>0981 939089</t>
  </si>
  <si>
    <t>CAPILLA PURA LIMPIA CONCEPCION PASILLO DEL FRENTE</t>
  </si>
  <si>
    <t>ANTONIO JACINTO</t>
  </si>
  <si>
    <t>FLEITAS CABRERA</t>
  </si>
  <si>
    <t>0972 507 509</t>
  </si>
  <si>
    <t>AMADOR DE MONTOYA E/ PANAMBI RETA</t>
  </si>
  <si>
    <t>SERGIO RAMON</t>
  </si>
  <si>
    <t>BAEZ IBARRA</t>
  </si>
  <si>
    <t>0976 155 073</t>
  </si>
  <si>
    <t>MEDALLA MILAGROSA BANGUARDIA</t>
  </si>
  <si>
    <t>MELCHORA</t>
  </si>
  <si>
    <t>MALDONADO</t>
  </si>
  <si>
    <t>0994 209 664</t>
  </si>
  <si>
    <t xml:space="preserve">GUARANIES 1838 C/ SAN RAFAEL </t>
  </si>
  <si>
    <t xml:space="preserve">SILVERIA </t>
  </si>
  <si>
    <t>0994 209 6</t>
  </si>
  <si>
    <t>NOLBERTA</t>
  </si>
  <si>
    <t>FERREIRA DE ARAUJO</t>
  </si>
  <si>
    <t>0982 198 644</t>
  </si>
  <si>
    <t>EUGENIO A GARAY C/ JUAN ZORRILLA DE SAN MARTIN</t>
  </si>
  <si>
    <t>0972 957 1</t>
  </si>
  <si>
    <t>FUKIKO</t>
  </si>
  <si>
    <t>KOGA DE GOMEZ</t>
  </si>
  <si>
    <t>0984 322 467</t>
  </si>
  <si>
    <t xml:space="preserve">MEDICOS DEL CHACO Y ALEJO GARCIA </t>
  </si>
  <si>
    <t>ELEUTERIA</t>
  </si>
  <si>
    <t>OLMEDO DE ALFONSO</t>
  </si>
  <si>
    <t>0982 320 270</t>
  </si>
  <si>
    <t>PATRICIOS 487 Y SAN JUAN BAUTISTA</t>
  </si>
  <si>
    <t>0993 314 7</t>
  </si>
  <si>
    <t>BERNARDA OTILIA</t>
  </si>
  <si>
    <t>QUIÃ‘ONEZ DE MONGES</t>
  </si>
  <si>
    <t>0971 940 141</t>
  </si>
  <si>
    <t xml:space="preserve">JUAN DE AYOLAS 1512 Y DE LAS NIEVES </t>
  </si>
  <si>
    <t>ZAVALA DE LUGO</t>
  </si>
  <si>
    <t>0984 662 840</t>
  </si>
  <si>
    <t xml:space="preserve">KUARAHY C/ SAN MATEO </t>
  </si>
  <si>
    <t>DIANA TOÃ‘ANEZ</t>
  </si>
  <si>
    <t>0971 675 9</t>
  </si>
  <si>
    <t>TORRES DE LOPEZ</t>
  </si>
  <si>
    <t>021 908 027</t>
  </si>
  <si>
    <t>MAYOR MAZO 188 C/ AVDA CACIQUE LAMBARE</t>
  </si>
  <si>
    <t>ELBA</t>
  </si>
  <si>
    <t>0984 922 436</t>
  </si>
  <si>
    <t>MAURICIO CARDOZO OCAMPOS C/ ADRIANO IRALA</t>
  </si>
  <si>
    <t>0986 873 2</t>
  </si>
  <si>
    <t>SAMUEL</t>
  </si>
  <si>
    <t>VIERA PEREZ</t>
  </si>
  <si>
    <t>0983 478 935</t>
  </si>
  <si>
    <t>JUAN DEL CASTILLO C/ SANTA RITA</t>
  </si>
  <si>
    <t>DORALICIA</t>
  </si>
  <si>
    <t>RAMIREZ BENITEZ</t>
  </si>
  <si>
    <t xml:space="preserve">SAGRADO CORAZON DE JESUS VILLA COLORADA </t>
  </si>
  <si>
    <t>EMIGDIO RAMON</t>
  </si>
  <si>
    <t>GONZALEZ OLMEDO</t>
  </si>
  <si>
    <t>021 555 134</t>
  </si>
  <si>
    <t xml:space="preserve">RCA ARGENTINA C/ SEBASTIAN  GABOTO </t>
  </si>
  <si>
    <t>0991 83130</t>
  </si>
  <si>
    <t>FELISA</t>
  </si>
  <si>
    <t>0981 114637</t>
  </si>
  <si>
    <t>JOVENES POR LA DEMOCRACIA NRO 3322 C/ PEDRO JUAN CABALLERO</t>
  </si>
  <si>
    <t>FRENTE A LA PARADA DE LA LINEA 23</t>
  </si>
  <si>
    <t>DAICY FLEITAS DE HERRERA</t>
  </si>
  <si>
    <t>HERIBERTO</t>
  </si>
  <si>
    <t>VELAZQUEZ AREVALO</t>
  </si>
  <si>
    <t>0982 547 580</t>
  </si>
  <si>
    <t xml:space="preserve">SAN ISIDRO C/ SATURIOS RIOS </t>
  </si>
  <si>
    <t>TEODORA</t>
  </si>
  <si>
    <t>MENDEZ DE FERNANDEZ</t>
  </si>
  <si>
    <t>0981 262 122</t>
  </si>
  <si>
    <t>FRANCISCO CUSHANICH 1546 E/ ULRRICO SMILDER</t>
  </si>
  <si>
    <t>ADRIAN</t>
  </si>
  <si>
    <t>RIVERO</t>
  </si>
  <si>
    <t>ACUÃƒÂ±A DE FIGUEROA ENTRE PASEO ARBOLEDA Y 8 DE MARZO</t>
  </si>
  <si>
    <t>2 CUADRAS DETRAS DEL CLUB COLEGIALES</t>
  </si>
  <si>
    <t>DELIA PEREIRA DE SERVIAN</t>
  </si>
  <si>
    <t>VISITACION</t>
  </si>
  <si>
    <t>OZUNA</t>
  </si>
  <si>
    <t>0982 637 698</t>
  </si>
  <si>
    <t>DETRÃS CAPILLA PURA LIMPIA CONCEPCION</t>
  </si>
  <si>
    <t>COLMAN DE ALDERETE</t>
  </si>
  <si>
    <t>021 940 347</t>
  </si>
  <si>
    <t>0984 450 5</t>
  </si>
  <si>
    <t>ESTANISLAA</t>
  </si>
  <si>
    <t>ESCURRA DE FERNANDEZ</t>
  </si>
  <si>
    <t>0982 931 225</t>
  </si>
  <si>
    <t xml:space="preserve">SAN JUAN 1622 C/ PAZ DEL CHACO </t>
  </si>
  <si>
    <t>MARIANO</t>
  </si>
  <si>
    <t>SOTO</t>
  </si>
  <si>
    <t>0991 818 745</t>
  </si>
  <si>
    <t xml:space="preserve">PATRICIO ESCOBAR C/ YPANE </t>
  </si>
  <si>
    <t>PAIVA MEDINA</t>
  </si>
  <si>
    <t>0982 278 539</t>
  </si>
  <si>
    <t>AMISTAD Y COROCHIRE</t>
  </si>
  <si>
    <t>ISABEL</t>
  </si>
  <si>
    <t>ALDANA DE VAZQUEZ</t>
  </si>
  <si>
    <t>0984 716894</t>
  </si>
  <si>
    <t>ANDRES BELLO C/FRANCISCO CUSMANICH</t>
  </si>
  <si>
    <t>CALLE SIN SALIDA ,PEGADA AL PREDIO RECREATIVO VISION BANCO</t>
  </si>
  <si>
    <t>HONORIA</t>
  </si>
  <si>
    <t>DELVALLE DE VILLALBA</t>
  </si>
  <si>
    <t>0971 616 942</t>
  </si>
  <si>
    <t>LA CONQUISTA 1033 C/ RUIZ DIAZ DE GUZMAN</t>
  </si>
  <si>
    <t>ACEVEDO</t>
  </si>
  <si>
    <t>0984 767 027</t>
  </si>
  <si>
    <t xml:space="preserve">ALEJO GARCIA 556 C/ UNIVERSITARIOS LAMBAREÃ‘OS </t>
  </si>
  <si>
    <t>EDALINA</t>
  </si>
  <si>
    <t>DENI CRISTALDO</t>
  </si>
  <si>
    <t>0985 762 884</t>
  </si>
  <si>
    <t xml:space="preserve">FELIX PERES CARDOZO C/ SAN IGNACIO </t>
  </si>
  <si>
    <t>ROBERTO IGNACIO</t>
  </si>
  <si>
    <t>ARBO TORALES</t>
  </si>
  <si>
    <t>0991 825 853</t>
  </si>
  <si>
    <t>DELFIN CHAMORRO E/ JOSE ASUNCION FLORES</t>
  </si>
  <si>
    <t>0981 199 7</t>
  </si>
  <si>
    <t>FERMIN</t>
  </si>
  <si>
    <t>VILLAVERDE</t>
  </si>
  <si>
    <t xml:space="preserve">STO SILVA Y GUARANIES </t>
  </si>
  <si>
    <t>ESTEFANA</t>
  </si>
  <si>
    <t>VELOZO DE FERNANDEZ</t>
  </si>
  <si>
    <t>0961 816592</t>
  </si>
  <si>
    <t>PABLINA</t>
  </si>
  <si>
    <t>CABRERA VDA DE CUBILLA</t>
  </si>
  <si>
    <t>AMADOR DE MONTOYA 2695 C/ SOFIA MENDOZA</t>
  </si>
  <si>
    <t>PILAR</t>
  </si>
  <si>
    <t>0985983469 (HIJO)</t>
  </si>
  <si>
    <t>DELVALLE</t>
  </si>
  <si>
    <t>0982 306 425</t>
  </si>
  <si>
    <t>SAN VICENTE Y AKA JOASA</t>
  </si>
  <si>
    <t>0986 757 1</t>
  </si>
  <si>
    <t>TEODOLVINA</t>
  </si>
  <si>
    <t>PEREIRA DE DELVALLE</t>
  </si>
  <si>
    <t>0971 141 967</t>
  </si>
  <si>
    <t>MAURICIO JOSE TROCHE ASENT 8 DE DICIEMBRE</t>
  </si>
  <si>
    <t>CARISIMO</t>
  </si>
  <si>
    <t>0983 288 788</t>
  </si>
  <si>
    <t>AVDA CERRO LAMBARE C/ BERNARDINO CABALLERO</t>
  </si>
  <si>
    <t>MARGARITA</t>
  </si>
  <si>
    <t>MEZA VDA DE BENITEZ</t>
  </si>
  <si>
    <t>0984 103 688</t>
  </si>
  <si>
    <t xml:space="preserve">MAURICIO JOSE TROCHE 720 </t>
  </si>
  <si>
    <t>FRENTE TALLER SAN LUIS</t>
  </si>
  <si>
    <t>GREGORIO ANTONIO</t>
  </si>
  <si>
    <t>ALFONSO CANDIA</t>
  </si>
  <si>
    <t>0984 871 109</t>
  </si>
  <si>
    <t xml:space="preserve">CANDIDO BAREIRO E/ YPANE </t>
  </si>
  <si>
    <t>CACERES</t>
  </si>
  <si>
    <t>0982 706 100</t>
  </si>
  <si>
    <t>JUAN FRANCISCO RECALDE C/ RIO KARAPA</t>
  </si>
  <si>
    <t>JOSE EDUVIGIS</t>
  </si>
  <si>
    <t>OLIVERA</t>
  </si>
  <si>
    <t>0986 587 487</t>
  </si>
  <si>
    <t>BENICIO</t>
  </si>
  <si>
    <t>AQUINO</t>
  </si>
  <si>
    <t>0992 805 687</t>
  </si>
  <si>
    <t>JACINTA</t>
  </si>
  <si>
    <t>DUARTE JARA</t>
  </si>
  <si>
    <t>0986 125 404</t>
  </si>
  <si>
    <t>COROCHIRE 1282 C/ 29 DE SETIEMBRE</t>
  </si>
  <si>
    <t>CARDOZO BENITEZ</t>
  </si>
  <si>
    <t>0982 544 260</t>
  </si>
  <si>
    <t>JACINTO</t>
  </si>
  <si>
    <t>BOGARIN ORTIZ</t>
  </si>
  <si>
    <t>0985 923 288</t>
  </si>
  <si>
    <t>ATANACIO CABAÃ‘AS Y 8VA</t>
  </si>
  <si>
    <t>JUAN BAUTISTA</t>
  </si>
  <si>
    <t>BAREIRO</t>
  </si>
  <si>
    <t>0985 473 030</t>
  </si>
  <si>
    <t>FUERTE OLIMPO E/ CAAPUKU E/ HOENAU</t>
  </si>
  <si>
    <t>0992 581 9</t>
  </si>
  <si>
    <t>RUPERTO RAMON</t>
  </si>
  <si>
    <t>ALDANA MEZA</t>
  </si>
  <si>
    <t>0984 956 434</t>
  </si>
  <si>
    <t xml:space="preserve">TOBATI C/ CENTENARIO </t>
  </si>
  <si>
    <t>0985 573 5</t>
  </si>
  <si>
    <t xml:space="preserve">ATANACIO CABAÃ‘AS C/ RIO BERMEJO </t>
  </si>
  <si>
    <t>SEBASTIANA</t>
  </si>
  <si>
    <t>BOGADO BAEZ</t>
  </si>
  <si>
    <t>0984 620 112</t>
  </si>
  <si>
    <t xml:space="preserve">AVDA DEL  PUEBLO E/ ITAPIRU </t>
  </si>
  <si>
    <t>MARIA BALBINA</t>
  </si>
  <si>
    <t>ROMERO DE FLORENTIN</t>
  </si>
  <si>
    <t>DAMACIO</t>
  </si>
  <si>
    <t>CABRERA</t>
  </si>
  <si>
    <t>0971 380008</t>
  </si>
  <si>
    <t>SAN ANTONIO MARIA CLARET E/ JUAN GARAY</t>
  </si>
  <si>
    <t>PATRICIA</t>
  </si>
  <si>
    <t>0971 380 0</t>
  </si>
  <si>
    <t>OSORIO DE MARECO</t>
  </si>
  <si>
    <t>0982 183 202</t>
  </si>
  <si>
    <t xml:space="preserve">Ã‘ASAINDY 1173 C/ MEDICOS DEL CHACO </t>
  </si>
  <si>
    <t>SILVINO</t>
  </si>
  <si>
    <t>RUIZ DIAZ DUARTE</t>
  </si>
  <si>
    <t>0984 529 649</t>
  </si>
  <si>
    <t>DELFIN CHAMORRO Y ASUNCION FLORES</t>
  </si>
  <si>
    <t>CESIRA</t>
  </si>
  <si>
    <t>PASTORE AIELLO DE LOPEZ</t>
  </si>
  <si>
    <t>0981 431 295</t>
  </si>
  <si>
    <t>CAPABLANCA 2868 C/ MAYOR MAZZO</t>
  </si>
  <si>
    <t xml:space="preserve">GRACIELA </t>
  </si>
  <si>
    <t>0986 276 5</t>
  </si>
  <si>
    <t>CIRILO</t>
  </si>
  <si>
    <t>GONZALEZ CANDIA</t>
  </si>
  <si>
    <t xml:space="preserve">021 312 002 </t>
  </si>
  <si>
    <t xml:space="preserve">MARIA AUXILIADORA 773 </t>
  </si>
  <si>
    <t>0981 113 3</t>
  </si>
  <si>
    <t>EUGENIO</t>
  </si>
  <si>
    <t>GONZALEZ</t>
  </si>
  <si>
    <t>0981 231 024</t>
  </si>
  <si>
    <t>CAMPO VIA 636 E/ MCAL LOPEZ Y MCAL ESTIGARRIBIA</t>
  </si>
  <si>
    <t>REINA</t>
  </si>
  <si>
    <t>MEDINA DE BALMORI</t>
  </si>
  <si>
    <t>0984 610 489</t>
  </si>
  <si>
    <t xml:space="preserve">ULRRICO SCHMILDEL C/ SAN BLAS </t>
  </si>
  <si>
    <t>URSULINA</t>
  </si>
  <si>
    <t>ROMERO DE RECALDE</t>
  </si>
  <si>
    <t>0985 880 880</t>
  </si>
  <si>
    <t>BLAS REDES 382 C/ EZEQUIEL DOLORES GONZALEZ (LIMITE ASUNCION)</t>
  </si>
  <si>
    <t xml:space="preserve">VILLA CORINA </t>
  </si>
  <si>
    <t xml:space="preserve">MARISCAL LOPEZ </t>
  </si>
  <si>
    <t>0981 482 3</t>
  </si>
  <si>
    <t>LIDUVINA</t>
  </si>
  <si>
    <t>AREVALOS VDA DE GONZALEZ</t>
  </si>
  <si>
    <t>984451145 098</t>
  </si>
  <si>
    <t>TTE MAURICIO JOSE TROCHE480 CASI RIO PILCOMAYO</t>
  </si>
  <si>
    <t>BONIFACIA</t>
  </si>
  <si>
    <t>DUARTE DE DAVALOS</t>
  </si>
  <si>
    <t>0971 951 539</t>
  </si>
  <si>
    <t xml:space="preserve">LA CONQUISTA C/ SANTA FE </t>
  </si>
  <si>
    <t>CIRILO FILOMENO</t>
  </si>
  <si>
    <t>0982 537 023</t>
  </si>
  <si>
    <t>CAMPO VIA C/ 14 DE MAYO (EN LA ESC ECUADOR)</t>
  </si>
  <si>
    <t>GLADYS ZULMA</t>
  </si>
  <si>
    <t>AYALA</t>
  </si>
  <si>
    <t>0985 468 931</t>
  </si>
  <si>
    <t xml:space="preserve">RODRIGUEZ DE FRANCIA Y LIMA </t>
  </si>
  <si>
    <t>FIDENCIO FRANCISCO</t>
  </si>
  <si>
    <t>ALCARAZ GALEANO</t>
  </si>
  <si>
    <t>0986 612 423</t>
  </si>
  <si>
    <t>LA CONQUISTA Y PANAMBIVERA</t>
  </si>
  <si>
    <t>JUSTINO</t>
  </si>
  <si>
    <t>ALMIRON BARQUINERO</t>
  </si>
  <si>
    <t>0984 355 004</t>
  </si>
  <si>
    <t>RCA ARGENTINA 2545 C/ ESPAÃ‘A</t>
  </si>
  <si>
    <t>GERARDO</t>
  </si>
  <si>
    <t>VILLALBA CANESA</t>
  </si>
  <si>
    <t>0981 642 306</t>
  </si>
  <si>
    <t xml:space="preserve">MARIS   </t>
  </si>
  <si>
    <t>0982 881 4</t>
  </si>
  <si>
    <t>JULIA CARMEN</t>
  </si>
  <si>
    <t>SANABRIA VDA DE TORRES</t>
  </si>
  <si>
    <t>0981 512 403</t>
  </si>
  <si>
    <t>GRAL BRUGUEZ C/ GUARANIES 2020</t>
  </si>
  <si>
    <t>IGNACIA</t>
  </si>
  <si>
    <t>CARDOZO BRITEZ</t>
  </si>
  <si>
    <t>0981 646 850</t>
  </si>
  <si>
    <t>DEFENSORES  DEL CHACO E/ SAN MIGUEL</t>
  </si>
  <si>
    <t>MARQUEZ</t>
  </si>
  <si>
    <t>0982 387 907</t>
  </si>
  <si>
    <t xml:space="preserve">CRISTOBAL COLON 835C/ YVAPOVO </t>
  </si>
  <si>
    <t>RIVAS</t>
  </si>
  <si>
    <t>0983 651 443</t>
  </si>
  <si>
    <t xml:space="preserve">RUIZ DIAZ DE GUZMAN C/ SAN BLAS </t>
  </si>
  <si>
    <t>APARICIO</t>
  </si>
  <si>
    <t>FRANCO BOBADILLA</t>
  </si>
  <si>
    <t>0984 359 947</t>
  </si>
  <si>
    <t xml:space="preserve">EUGENIO RAVAZCO 2245 E/ VIRGEN DE CAACUPE </t>
  </si>
  <si>
    <t>TIMOTEA</t>
  </si>
  <si>
    <t>BENITEZ DE BENITEZ</t>
  </si>
  <si>
    <t>NESTOR ROMERO VALDOVINOS C/ AMAMBAY</t>
  </si>
  <si>
    <t>PRIMITIVA</t>
  </si>
  <si>
    <t>SILVA DE FRETES</t>
  </si>
  <si>
    <t>0961 307 377</t>
  </si>
  <si>
    <t>UNIVERSITARIOS LAMBAREÃ‘OS C/ AVDA DEL PUEBLO</t>
  </si>
  <si>
    <t>FELICIA</t>
  </si>
  <si>
    <t>GALEANO</t>
  </si>
  <si>
    <t>0985 539 453</t>
  </si>
  <si>
    <t xml:space="preserve">ISLA POI C/ MANUEL GONDRA </t>
  </si>
  <si>
    <t>ADOLFO</t>
  </si>
  <si>
    <t>GAMARRA CENTURION</t>
  </si>
  <si>
    <t>0981 356 887</t>
  </si>
  <si>
    <t xml:space="preserve">ASUNCION E/ NAZARENO Y PAZ DEL CHACO </t>
  </si>
  <si>
    <t>ORTIZ</t>
  </si>
  <si>
    <t>0982 356 881</t>
  </si>
  <si>
    <t>MAURICIO JOSE TROCHE Y MARIA AGUIRRE</t>
  </si>
  <si>
    <t>VICTORIA</t>
  </si>
  <si>
    <t>QUINTANA DE CANTIE</t>
  </si>
  <si>
    <t>0981 992 320</t>
  </si>
  <si>
    <t>JOSE ASUNCION FLORES E/ DELFIN CHAMORRO</t>
  </si>
  <si>
    <t>0983 174 9</t>
  </si>
  <si>
    <t>MBACHIO II</t>
  </si>
  <si>
    <t>PETRONILA</t>
  </si>
  <si>
    <t>LEZCANO MARTINEZ</t>
  </si>
  <si>
    <t>0986 874 004</t>
  </si>
  <si>
    <t xml:space="preserve">DEFENSA NACIONAL Y SAN JOSE OBRERO </t>
  </si>
  <si>
    <t>FIGUEREDO</t>
  </si>
  <si>
    <t>0982 713 197</t>
  </si>
  <si>
    <t>PANAMBI VERA Y JULIO CORREA</t>
  </si>
  <si>
    <t>TOLEDO</t>
  </si>
  <si>
    <t>0984 761 540</t>
  </si>
  <si>
    <t>LA BURRERITA E/ EMILIO HASSLER Y SAN BLAS</t>
  </si>
  <si>
    <t xml:space="preserve">SAN ANTONIO </t>
  </si>
  <si>
    <t>TOLENTINA</t>
  </si>
  <si>
    <t>TORRES DE PARRA</t>
  </si>
  <si>
    <t>021 901 792</t>
  </si>
  <si>
    <t>DOMINGO MARTINEZ DE IRALA C/ TREBOL</t>
  </si>
  <si>
    <t>PEDRO</t>
  </si>
  <si>
    <t>ORTIZ MARTINEZ</t>
  </si>
  <si>
    <t>0981 758 105</t>
  </si>
  <si>
    <t>CRISTO REY C/ JUSTO BOGADO 369</t>
  </si>
  <si>
    <t>QUINTANA DE JARA</t>
  </si>
  <si>
    <t>0986 649 364</t>
  </si>
  <si>
    <t>AVDA DEFENSORES DEL CHACO E/ SAGRADA Y SAN MIGUEL</t>
  </si>
  <si>
    <t>PAULO</t>
  </si>
  <si>
    <t>JARA SANCHEZ</t>
  </si>
  <si>
    <t>0982 143 431</t>
  </si>
  <si>
    <t xml:space="preserve">AVAMBARE C/ JASY </t>
  </si>
  <si>
    <t>MARIO ROBUSTIANO</t>
  </si>
  <si>
    <t>RUIZ DIAZ</t>
  </si>
  <si>
    <t>0981 947 435</t>
  </si>
  <si>
    <t>DELFIN CHAMORRO C/ ADRIANO IRALA</t>
  </si>
  <si>
    <t>0982 230 8</t>
  </si>
  <si>
    <t>ANGEL</t>
  </si>
  <si>
    <t>ESPINOLA OJEDA</t>
  </si>
  <si>
    <t>0991 612 231</t>
  </si>
  <si>
    <t>ASUNCION Y AMISTAD</t>
  </si>
  <si>
    <t>VENANCIO</t>
  </si>
  <si>
    <t>ACOSTA</t>
  </si>
  <si>
    <t>0982 473 136</t>
  </si>
  <si>
    <t xml:space="preserve">UNIVERSITARIOS Y SEBASTIAN GAVOTO </t>
  </si>
  <si>
    <t>DELIA WENCESLADA</t>
  </si>
  <si>
    <t>SALDIVAR DE DIANA</t>
  </si>
  <si>
    <t>0961 943 996</t>
  </si>
  <si>
    <t xml:space="preserve">SAN ESTEBAN C/ SAN JUAN </t>
  </si>
  <si>
    <t>JOSE CONCEPCION</t>
  </si>
  <si>
    <t>MATOZI</t>
  </si>
  <si>
    <t>021 900 726</t>
  </si>
  <si>
    <t>JORGE THOMPSON 1045 C/ MAYOR MARTINEZ</t>
  </si>
  <si>
    <t>BRITOS DE VEGA</t>
  </si>
  <si>
    <t>021 900 136</t>
  </si>
  <si>
    <t>AGUISTIN MOLAS 548 C/ RIO CARAPA</t>
  </si>
  <si>
    <t>0971 359 5</t>
  </si>
  <si>
    <t>BURGOS CANDIA</t>
  </si>
  <si>
    <t>0985 539 823</t>
  </si>
  <si>
    <t>0981 771 0</t>
  </si>
  <si>
    <t>MARIA</t>
  </si>
  <si>
    <t>CABRAL</t>
  </si>
  <si>
    <t>0984 620 033</t>
  </si>
  <si>
    <t xml:space="preserve">DEFENSA NACIONAL C/ JUTY </t>
  </si>
  <si>
    <t>0983 490 480</t>
  </si>
  <si>
    <t>CORONEL MARECO</t>
  </si>
  <si>
    <t>0972 211 720</t>
  </si>
  <si>
    <t xml:space="preserve">FERNANDO DE PINEDO C/ SAN BLAS </t>
  </si>
  <si>
    <t>ENRIQUE ARIEL</t>
  </si>
  <si>
    <t>0961 470 444</t>
  </si>
  <si>
    <t>RAFAELA</t>
  </si>
  <si>
    <t>DELVALLE DE FLORENTIN</t>
  </si>
  <si>
    <t>0984 555 154</t>
  </si>
  <si>
    <t xml:space="preserve">YPANE 331 E/ CNEL CAMINO Y CANDIDO BAREIRO </t>
  </si>
  <si>
    <t>MARIA LUCIA</t>
  </si>
  <si>
    <t>GODOY DE DISTEFANO</t>
  </si>
  <si>
    <t>0985 942 485</t>
  </si>
  <si>
    <t>VICENTE MEZA C/ MAYOR MOJOLI</t>
  </si>
  <si>
    <t>CECILIA</t>
  </si>
  <si>
    <t>VELOSO</t>
  </si>
  <si>
    <t>0982 563 324</t>
  </si>
  <si>
    <t xml:space="preserve">LA UNION Y AGUSTIN MOLAS </t>
  </si>
  <si>
    <t>GABRIELA</t>
  </si>
  <si>
    <t>CASTILLO</t>
  </si>
  <si>
    <t>0983 680 854</t>
  </si>
  <si>
    <t>EMILIO CASTELAR C/ SAN PEDRO</t>
  </si>
  <si>
    <t>ANA DE JESUS</t>
  </si>
  <si>
    <t>VILLALBA VDA DE GONZALEZ</t>
  </si>
  <si>
    <t>0986 565 214</t>
  </si>
  <si>
    <t xml:space="preserve">FRAY F CABALLERO 3473  Y CACIQUE LAMBARE </t>
  </si>
  <si>
    <t>COSTADO TELETON</t>
  </si>
  <si>
    <t>CELIA</t>
  </si>
  <si>
    <t>MARTINETTI SAMANIEGO</t>
  </si>
  <si>
    <t>0981 228 240</t>
  </si>
  <si>
    <t xml:space="preserve">EL SALTO 2357C/ FRANCISCO KUSMANICH </t>
  </si>
  <si>
    <t>BAEZ ESTIGARRIBIA</t>
  </si>
  <si>
    <t>0981 146802</t>
  </si>
  <si>
    <t xml:space="preserve">PEDRO CESPEDES 3296 ENTRE DE LOS CARRETEROS Y SALVADOR DEL MUNDO </t>
  </si>
  <si>
    <t>PARADA DE LA LINEA 8</t>
  </si>
  <si>
    <t xml:space="preserve">PABLO MARECOS </t>
  </si>
  <si>
    <t>CLARA RAMONA</t>
  </si>
  <si>
    <t>GUERRERO DE INSFRAN</t>
  </si>
  <si>
    <t>0991 542 874</t>
  </si>
  <si>
    <t>DEFENSORES DEL CHACO Y JACARE VALIJA</t>
  </si>
  <si>
    <t>ANGELICA</t>
  </si>
  <si>
    <t>AGÃœERO VDA DE BRITOS</t>
  </si>
  <si>
    <t>0986 620 655</t>
  </si>
  <si>
    <t xml:space="preserve">ASUNCION E/ NAZARENO Y HERNAN CORTES </t>
  </si>
  <si>
    <t>CANDIA</t>
  </si>
  <si>
    <t>0991 847 626</t>
  </si>
  <si>
    <t xml:space="preserve">HERNAN CORTES Y SANTA LUCIA </t>
  </si>
  <si>
    <t>PANFILO</t>
  </si>
  <si>
    <t>0994 119 841</t>
  </si>
  <si>
    <t>KARANDAYTY Y SAN JUAN MARIA VIANNEY</t>
  </si>
  <si>
    <t>LUIS CESAR</t>
  </si>
  <si>
    <t>GONZALEZ COSTADONI</t>
  </si>
  <si>
    <t>0992 285 190</t>
  </si>
  <si>
    <t>RIO ITAMBEY E/ BRASILIA Y CARACAS</t>
  </si>
  <si>
    <t>VERA MEDINA</t>
  </si>
  <si>
    <t>0981 982 923</t>
  </si>
  <si>
    <t xml:space="preserve">AVDA DEL PUEBLO C/ ITAPIRU </t>
  </si>
  <si>
    <t>VERA DE RAMIREZ</t>
  </si>
  <si>
    <t>0981 843 375</t>
  </si>
  <si>
    <t xml:space="preserve">RIO APA 527 C/ RIO PILCOMAYO </t>
  </si>
  <si>
    <t>JUANA EVANGELISTA</t>
  </si>
  <si>
    <t>CANTERO DE QUINTANA</t>
  </si>
  <si>
    <t>0983 998 027</t>
  </si>
  <si>
    <t>GERONIMO</t>
  </si>
  <si>
    <t>0981 190 156</t>
  </si>
  <si>
    <t>021 903 49</t>
  </si>
  <si>
    <t>INOCENCIA</t>
  </si>
  <si>
    <t>ZELADA DE VILLAR</t>
  </si>
  <si>
    <t>0981 951 877</t>
  </si>
  <si>
    <t xml:space="preserve">SANTISIMA TRINIDAD 1425 C/ HERMEZ IRRAZABAL </t>
  </si>
  <si>
    <t>MARIA ESTHER</t>
  </si>
  <si>
    <t>PAIVA ALCORTA</t>
  </si>
  <si>
    <t>0981 428207</t>
  </si>
  <si>
    <t>COMENDADOR NICOLÃƒÂ¡S BO NÃ‚Â° 1954 E/ GUARANÃƒÂ­ES Y KUARAHY</t>
  </si>
  <si>
    <t>EL DPTO. QUEDA A UNA CUADRA DE CANAL 13</t>
  </si>
  <si>
    <t>ZARATE LEON</t>
  </si>
  <si>
    <t>0981 994 201</t>
  </si>
  <si>
    <t>DIEGO GARCIA 987 C/ RCA ARGENTINA</t>
  </si>
  <si>
    <t>FELISA MAFALDA</t>
  </si>
  <si>
    <t>GONZALEZ RUIZ DIAZ</t>
  </si>
  <si>
    <t>0981 799 300</t>
  </si>
  <si>
    <t>YPANE 391 C/ CNEL CAMINOS</t>
  </si>
  <si>
    <t>ERNANI DANIEL</t>
  </si>
  <si>
    <t>GONZALEZ SOLLER</t>
  </si>
  <si>
    <t>0981 413 196</t>
  </si>
  <si>
    <t>NANAWA 743 C/ MCAL LOPEZ</t>
  </si>
  <si>
    <t>021 901 97</t>
  </si>
  <si>
    <t>LEONIDA</t>
  </si>
  <si>
    <t>CUENCA SANCHEZ</t>
  </si>
  <si>
    <t>0971 558 991</t>
  </si>
  <si>
    <t xml:space="preserve">PANFILO GONZALEZ 1376 C/ SAGRADA FAMILIA </t>
  </si>
  <si>
    <t>EUFRACIA</t>
  </si>
  <si>
    <t>PERALTA FERNANDEZ</t>
  </si>
  <si>
    <t>0984 807647</t>
  </si>
  <si>
    <t>DE LA PAZ 2338 C/ FRAY LUIS DE BOLAÃƒÂ¿OS</t>
  </si>
  <si>
    <t>A 1 CUADRA DE LA PARROQUIA MARIA REINA</t>
  </si>
  <si>
    <t>ALTAGRACIO</t>
  </si>
  <si>
    <t>OVIEDO GONZALEZ</t>
  </si>
  <si>
    <t>0981 140 512</t>
  </si>
  <si>
    <t xml:space="preserve">AVDA DEL PUEBLO 643 C/ YBYRAYU </t>
  </si>
  <si>
    <t>BARCILEA AGUSTINA</t>
  </si>
  <si>
    <t>ALIENTE DE AQUINO</t>
  </si>
  <si>
    <t>0984 769 890</t>
  </si>
  <si>
    <t xml:space="preserve">EMILIO KASTELAR Y SAN PEDRO </t>
  </si>
  <si>
    <t>PETRONA</t>
  </si>
  <si>
    <t>ROJAS GAUTO</t>
  </si>
  <si>
    <t>0991 193 920</t>
  </si>
  <si>
    <t>JUAN BAUTISTA RIVAROLA 537 C/ RIO PILCOMAYO</t>
  </si>
  <si>
    <t>ALEJANDRA</t>
  </si>
  <si>
    <t>ESPINOLA VDA DE ARANDA</t>
  </si>
  <si>
    <t>021 908 260</t>
  </si>
  <si>
    <t>CERRO LEON 1758 Y PANAMBIVERA</t>
  </si>
  <si>
    <t>0983 374 6</t>
  </si>
  <si>
    <t>JUSTINA</t>
  </si>
  <si>
    <t>MARTINEZ GARCIA</t>
  </si>
  <si>
    <t>DEFENSORES DEL CHACO C/ SAGRADO CORAZON DE JESUS</t>
  </si>
  <si>
    <t>AREVALOS DE OSORIO</t>
  </si>
  <si>
    <t>0984 964 968</t>
  </si>
  <si>
    <t xml:space="preserve">GUIRNALDA 1423 E/ GUARANIES Y NIVACLE </t>
  </si>
  <si>
    <t>MARIA ELENA</t>
  </si>
  <si>
    <t>SALINAS DE VILLALBA</t>
  </si>
  <si>
    <t>0984 922 626</t>
  </si>
  <si>
    <t>11 DE SETIEMBRE Y ESTRELLA</t>
  </si>
  <si>
    <t>MARIO</t>
  </si>
  <si>
    <t>FERREIRA GAYOSO</t>
  </si>
  <si>
    <t>0982 745 455</t>
  </si>
  <si>
    <t xml:space="preserve">PASAJE Ã‘ANDEJARA GUASU C/ KOROCHIRE Y ASUNCION </t>
  </si>
  <si>
    <t>PEDROZO VDA DE CAREAGA</t>
  </si>
  <si>
    <t>0971 770 07</t>
  </si>
  <si>
    <t>SIMON BOLIVAR 3350 E/ SAN PEDRO Y PATRIA QUERIDA</t>
  </si>
  <si>
    <t>0984 259 1</t>
  </si>
  <si>
    <t>JULIO CESAR</t>
  </si>
  <si>
    <t>DUARTE SUAREZ</t>
  </si>
  <si>
    <t>0983 573 934</t>
  </si>
  <si>
    <t>0992 537 6</t>
  </si>
  <si>
    <t>CONCEPCION</t>
  </si>
  <si>
    <t>MARTINEZ ARIAS</t>
  </si>
  <si>
    <t>0984 947 569</t>
  </si>
  <si>
    <t>SAGRADA FAMILIA 1241 E/ PANFILO GONZALEZ</t>
  </si>
  <si>
    <t>VICTORINA</t>
  </si>
  <si>
    <t>ORTIZ DE DAVALOS</t>
  </si>
  <si>
    <t>0981 184 475</t>
  </si>
  <si>
    <t xml:space="preserve">MCAL ESTIGARRIBIA Y VILLARRICA </t>
  </si>
  <si>
    <t>0961 248 8</t>
  </si>
  <si>
    <t>RUIZ MORA</t>
  </si>
  <si>
    <t>DE LA BURRERITA Y EMILIO HASSLER</t>
  </si>
  <si>
    <t>CORINA</t>
  </si>
  <si>
    <t>GOMEZ DE LOS RIOS</t>
  </si>
  <si>
    <t>021 907 565</t>
  </si>
  <si>
    <t>GRAL DELGADO 1921 C/ PATRICIO ESCOBAR</t>
  </si>
  <si>
    <t>CRISTINA SOLANA</t>
  </si>
  <si>
    <t>FERNANDEZ RAMIREZ</t>
  </si>
  <si>
    <t>PINDO 2690 E/ AMADOR DE MONTOYA</t>
  </si>
  <si>
    <t>ESTEBAN</t>
  </si>
  <si>
    <t>AYALA AYEZA</t>
  </si>
  <si>
    <t>0984 408 265</t>
  </si>
  <si>
    <t>AGUSTIN BARRIOS ASENTAMIENTO KOE PYAHU</t>
  </si>
  <si>
    <t>PEREIRA DE VALDEZ</t>
  </si>
  <si>
    <t>GERONIMA EUMELIA</t>
  </si>
  <si>
    <t>SANCHEZ DE ARCE</t>
  </si>
  <si>
    <t>0983 141 526</t>
  </si>
  <si>
    <t xml:space="preserve">JUAN DE SALAZAR C/ CACIQUE LAMBARE </t>
  </si>
  <si>
    <t>REINERIO</t>
  </si>
  <si>
    <t>FERNANDEZ BENITEZ</t>
  </si>
  <si>
    <t>NENE FERNANDEZ</t>
  </si>
  <si>
    <t>0981 683687</t>
  </si>
  <si>
    <t>PEDRO DE MENDOZA NÃ‚Âº 433 C/ VICENTE BARRIOS</t>
  </si>
  <si>
    <t>CALLE PARALELA A LA CANCHA VENCEDORES DEL CHACO,</t>
  </si>
  <si>
    <t>ROMERO VDA DE BENITEZ</t>
  </si>
  <si>
    <t>0981 626 282</t>
  </si>
  <si>
    <t>BRUNO GUGGIARI C/ SAN RAFAEL</t>
  </si>
  <si>
    <t>SABINO</t>
  </si>
  <si>
    <t>0983 425 561</t>
  </si>
  <si>
    <t xml:space="preserve">EL DORADO C/ TTE DIAZ </t>
  </si>
  <si>
    <t>LUISA DE LOS SANTOS</t>
  </si>
  <si>
    <t xml:space="preserve">CARDOZO ALVAREZ </t>
  </si>
  <si>
    <t>0971 241 569</t>
  </si>
  <si>
    <t>HUMAITA 305 C/ KURUPAYTY</t>
  </si>
  <si>
    <t>PATRICIO</t>
  </si>
  <si>
    <t>ROJAS BARRIOS</t>
  </si>
  <si>
    <t>0985 559 341</t>
  </si>
  <si>
    <t xml:space="preserve">BRUNO GUGGIARI Y COROCHIRE 1936 </t>
  </si>
  <si>
    <t>ANGELINA</t>
  </si>
  <si>
    <t>GALEANO DE GOMEZ</t>
  </si>
  <si>
    <t>021 940 659</t>
  </si>
  <si>
    <t>VILLA FLORIDA 3464 C/ GRAL DIAZ</t>
  </si>
  <si>
    <t>0983 723 0</t>
  </si>
  <si>
    <t>ALBADINA</t>
  </si>
  <si>
    <t>FLORES DE BARRETO</t>
  </si>
  <si>
    <t>0991 500 524</t>
  </si>
  <si>
    <t xml:space="preserve">SAN RAFAEL 1936 C/ PAZ DEL CHACO </t>
  </si>
  <si>
    <t>LUIS ALBERTO</t>
  </si>
  <si>
    <t>ROJAS ESCOBAR</t>
  </si>
  <si>
    <t>0971 960 005</t>
  </si>
  <si>
    <t>FELICIDAD 334 E/ SANTA ANA Y TTE PANDO</t>
  </si>
  <si>
    <t>FELICIDAD</t>
  </si>
  <si>
    <t>DEOLINDA</t>
  </si>
  <si>
    <t>DELGADO VILLASANTI</t>
  </si>
  <si>
    <t>0981 265 699</t>
  </si>
  <si>
    <t>YVYRAJU 2487E/ PEDRO DE MENDOZA Y ESPAÃ‘A</t>
  </si>
  <si>
    <t>PAULO ALFONSO</t>
  </si>
  <si>
    <t>ESPINOLA SANABRIA</t>
  </si>
  <si>
    <t xml:space="preserve">CHIVATO C/ JUANA DE LARA </t>
  </si>
  <si>
    <t>ANGEL CRISPIN</t>
  </si>
  <si>
    <t>CAUSARANO AQUINO</t>
  </si>
  <si>
    <t>0985 205 926</t>
  </si>
  <si>
    <t xml:space="preserve">KUARAHY E/ SAN MARCOS Y ARROYO LAMBARE </t>
  </si>
  <si>
    <t>LUIS RAMON</t>
  </si>
  <si>
    <t>0985 965 760</t>
  </si>
  <si>
    <t xml:space="preserve">14  DE MAYO 412 C/ CAMPO VIA </t>
  </si>
  <si>
    <t>0981 540 7</t>
  </si>
  <si>
    <t>BENITEZ DE QUIÃ‘ONEZ</t>
  </si>
  <si>
    <t>DOMINGO MARTINEZ DE IRALA NÂº 785 ESQUINA INGA</t>
  </si>
  <si>
    <t>RAMOS ACOSTA</t>
  </si>
  <si>
    <t>0983 443 095</t>
  </si>
  <si>
    <t>8 DE DICIEMBRE</t>
  </si>
  <si>
    <t>RAMON VIDAL</t>
  </si>
  <si>
    <t>MENDOZA GAMARRA</t>
  </si>
  <si>
    <t>SAN IGNACIO NÂº 582 C/ GENERAL GENEZ</t>
  </si>
  <si>
    <t>0982 832 653</t>
  </si>
  <si>
    <t>GASPAR RODRIGUEZ DE FRANCIA 990 E/ JUKYRY</t>
  </si>
  <si>
    <t>JARA CAÃƒâ€˜ETE</t>
  </si>
  <si>
    <t>0991 581 663</t>
  </si>
  <si>
    <t>LONGINO SANTACRUZ Y HERMINIO GIMENEZ</t>
  </si>
  <si>
    <t>0982 628 3</t>
  </si>
  <si>
    <t>ELIDA</t>
  </si>
  <si>
    <t>SERVIN</t>
  </si>
  <si>
    <t xml:space="preserve">0992 788 915 </t>
  </si>
  <si>
    <t>ARASA 366 Y MBOCAJATY</t>
  </si>
  <si>
    <t>0994 15481</t>
  </si>
  <si>
    <t>PRIETO BENITEZ</t>
  </si>
  <si>
    <t>0994 541 280</t>
  </si>
  <si>
    <t xml:space="preserve">CERRO LAMBARE 528 C/ MCAL ESTIGARRIBIA </t>
  </si>
  <si>
    <t>MENDIETA DE ALVAREZ</t>
  </si>
  <si>
    <t>0983 562243</t>
  </si>
  <si>
    <t>PINDO.CASI VENCEDORES DEL CHACO</t>
  </si>
  <si>
    <t>A UNA.CUADRA DE.LA.ESCUELA.SANTA LUCIA</t>
  </si>
  <si>
    <t>RUBEN SABINO</t>
  </si>
  <si>
    <t>0982 244 007</t>
  </si>
  <si>
    <t>ESMERALDA 993 C/ ARASA</t>
  </si>
  <si>
    <t>ZARACHO DE DIAZ</t>
  </si>
  <si>
    <t xml:space="preserve">INMEDIACIONES DE TOLEDO CAÃƒÂ±ADA, LA CALLE NO POSEE NOMBRE </t>
  </si>
  <si>
    <t>A 50 MTS. DE LA DESPENSA CINTHIA</t>
  </si>
  <si>
    <t>AMADA SALVADORA</t>
  </si>
  <si>
    <t>FLECHA DE GALEANO</t>
  </si>
  <si>
    <t>0985 813 705</t>
  </si>
  <si>
    <t xml:space="preserve">PEDRO DE MENDOZA Y PINDO </t>
  </si>
  <si>
    <t>SUSANA RAMONA</t>
  </si>
  <si>
    <t>MENDOZA VDA DE SOLER</t>
  </si>
  <si>
    <t>0992 751522</t>
  </si>
  <si>
    <t>AVDA BRUNNO GUGGIARI C/PIRIZAL 1620</t>
  </si>
  <si>
    <t>ESTA CERCA DE UNA COPETROL</t>
  </si>
  <si>
    <t>OTILIO CONCEPCION</t>
  </si>
  <si>
    <t>SANCHEZ</t>
  </si>
  <si>
    <t>0981 930082</t>
  </si>
  <si>
    <t xml:space="preserve">RIO Ã‘ACUNDAY 3415 E/ AVDA DEL PUEBLO </t>
  </si>
  <si>
    <t>FERMINA</t>
  </si>
  <si>
    <t>0982 103 653</t>
  </si>
  <si>
    <t>DE LA CONQUISTA Y 16 DE MAYO</t>
  </si>
  <si>
    <t>RIQUELME</t>
  </si>
  <si>
    <t xml:space="preserve">MANUEL ORTIZ GUERRERO Y MBOCAJATY </t>
  </si>
  <si>
    <t>JOSEFINA</t>
  </si>
  <si>
    <t>SANGUINA DE ORTIZ</t>
  </si>
  <si>
    <t>021 909 044 0</t>
  </si>
  <si>
    <t>MAYOR MARTINEZ C/ SINFORIANO BOGARIN 722</t>
  </si>
  <si>
    <t>SECUNDINA</t>
  </si>
  <si>
    <t>VERA VDA DE FLEITAS</t>
  </si>
  <si>
    <t>0981 816 180</t>
  </si>
  <si>
    <t xml:space="preserve">DR HERNESTO SAN MARTIN 340 Y RIO VERDE </t>
  </si>
  <si>
    <t>CARLOS</t>
  </si>
  <si>
    <t>GOMEZ VERA</t>
  </si>
  <si>
    <t>0984 460 297</t>
  </si>
  <si>
    <t>CARLOS MIGUEL GIMENEZ C/ BATALLON 40</t>
  </si>
  <si>
    <t>NERI</t>
  </si>
  <si>
    <t>ROJAS DE AVALOS</t>
  </si>
  <si>
    <t>021 902 002</t>
  </si>
  <si>
    <t xml:space="preserve">YTORORO 843 C/ 12 DE JUNIO </t>
  </si>
  <si>
    <t>0986 890 5</t>
  </si>
  <si>
    <t>BLANCA ONDINA</t>
  </si>
  <si>
    <t>AYALA DE TORRES</t>
  </si>
  <si>
    <t>MARISCAL ESTIGARRIBIA NÂº 475 C/ BOQUERON</t>
  </si>
  <si>
    <t>FIDELINA</t>
  </si>
  <si>
    <t>VERA DE AGUILERA</t>
  </si>
  <si>
    <t>0992 262 654</t>
  </si>
  <si>
    <t>DR CARLOS CENTURION 430 C/ AMADOR DE MONTOYA</t>
  </si>
  <si>
    <t>NATIVIDAD</t>
  </si>
  <si>
    <t>0981 741 676</t>
  </si>
  <si>
    <t>DEFENSORES DEL CHACO 1136 C/ BERNARDINO OCAMPO</t>
  </si>
  <si>
    <t>MIERS DE MONGELOS</t>
  </si>
  <si>
    <t>JOSE MERLO 1544 CASI CARRETERA DE LOPEZ</t>
  </si>
  <si>
    <t>MBACHIO I</t>
  </si>
  <si>
    <t>0985 571 368</t>
  </si>
  <si>
    <t xml:space="preserve">DIEGO GARCIA Y GRANADA </t>
  </si>
  <si>
    <t>ANIBAL</t>
  </si>
  <si>
    <t>VILLALBA RODRIGUEZ</t>
  </si>
  <si>
    <t>HEROES DEL 70 C/ ITAPIRU</t>
  </si>
  <si>
    <t>RAFAEL VICTORIANO</t>
  </si>
  <si>
    <t>TORRES RODRIGUEZ</t>
  </si>
  <si>
    <t>0985 532 633</t>
  </si>
  <si>
    <t>JACARE VALIJA 205 C/ AVDA CACIQUE LAMBARE</t>
  </si>
  <si>
    <t>0983 486 1</t>
  </si>
  <si>
    <t>RANULFO</t>
  </si>
  <si>
    <t>ZARZA MEDINA</t>
  </si>
  <si>
    <t>021 905 102</t>
  </si>
  <si>
    <t>CAMPO VIA NRO 444 E/ BERN CABALLERO Y 14 DE MAYO</t>
  </si>
  <si>
    <t>0982 349 3</t>
  </si>
  <si>
    <t>MARCELINA</t>
  </si>
  <si>
    <t>BENITEZ MARTINEZ</t>
  </si>
  <si>
    <t>0984 752 372</t>
  </si>
  <si>
    <t xml:space="preserve">ANTILLAS 2253 Y GUAYAVO </t>
  </si>
  <si>
    <t>AGUSTIN INOCENCIO RAMON</t>
  </si>
  <si>
    <t>YEGROS MASI</t>
  </si>
  <si>
    <t xml:space="preserve">0961 794 135 </t>
  </si>
  <si>
    <t>VALLADOLID Y ZARAGOZA E/ MANUEL GONZALEZ</t>
  </si>
  <si>
    <t>ERICA GRACIELA</t>
  </si>
  <si>
    <t>ALVAREZ VDA DE GONZALEZ</t>
  </si>
  <si>
    <t>0994 765 298</t>
  </si>
  <si>
    <t xml:space="preserve">BONIFACIO OVANDO C/ CACIQUE LAMBARE </t>
  </si>
  <si>
    <t>0991 194 124</t>
  </si>
  <si>
    <t>0992 954 1</t>
  </si>
  <si>
    <t>MARIA NOEMI</t>
  </si>
  <si>
    <t>MARTINEZ VDA DE AYALA</t>
  </si>
  <si>
    <t>LUIS DE GASPERI 1042 E/ MAYOR MARTINEZ</t>
  </si>
  <si>
    <t>0971 135 7</t>
  </si>
  <si>
    <t>MAGDALENA</t>
  </si>
  <si>
    <t>GRANCE JARA</t>
  </si>
  <si>
    <t>0984 508 505</t>
  </si>
  <si>
    <t>SOLAR GUARANI 2480 C/ YUTY Y CARMEN DEL PARANA</t>
  </si>
  <si>
    <t>GLADYS CONCEPCION</t>
  </si>
  <si>
    <t>AVILA SANTOME</t>
  </si>
  <si>
    <t>0981 701 801</t>
  </si>
  <si>
    <t xml:space="preserve">CAP FIGARI 419 C/ BOQUERON </t>
  </si>
  <si>
    <t>0961 605 8</t>
  </si>
  <si>
    <t>MELANIA</t>
  </si>
  <si>
    <t>ACOSTA CRISTALDO</t>
  </si>
  <si>
    <t>021 902 298</t>
  </si>
  <si>
    <t xml:space="preserve">NESTOR ROMERO VALDOVINO 829 C/ AQUIVADAN </t>
  </si>
  <si>
    <t>0984 176 8</t>
  </si>
  <si>
    <t>FELIPE</t>
  </si>
  <si>
    <t>CARMEN</t>
  </si>
  <si>
    <t>021 941 492</t>
  </si>
  <si>
    <t>OSVALDO RAMON</t>
  </si>
  <si>
    <t>BENITEZ ROJAS</t>
  </si>
  <si>
    <t>0981 184 718</t>
  </si>
  <si>
    <t xml:space="preserve">RIO SALADO 3344 C/ PEDRO JUAN CABALLERO </t>
  </si>
  <si>
    <t>IRENE</t>
  </si>
  <si>
    <t>GIMENEZ DE PESOA</t>
  </si>
  <si>
    <t>0994 810 392</t>
  </si>
  <si>
    <t>PATRIA QUERIDA  2022 C/ AKA KARAYA</t>
  </si>
  <si>
    <t>EDITH TERESA</t>
  </si>
  <si>
    <t>LOPEZ DE CABALLERO</t>
  </si>
  <si>
    <t xml:space="preserve">0994 721 355 </t>
  </si>
  <si>
    <t xml:space="preserve">SAN IGNACIO 2773 C/ DEFENSORES DEL CHACO </t>
  </si>
  <si>
    <t>RUBEN FLORENCIO</t>
  </si>
  <si>
    <t>ROLON RIQUELME</t>
  </si>
  <si>
    <t>0981 649 321</t>
  </si>
  <si>
    <t>MANDARINA C/ AUGUSTO ROA BASTO</t>
  </si>
  <si>
    <t>ELIODORO AMADO</t>
  </si>
  <si>
    <t>RUIZ CHARRUFF</t>
  </si>
  <si>
    <t>0981 389 391</t>
  </si>
  <si>
    <t>PAZ DEL CHACO C/ AUGUSTO ROA BASTOS</t>
  </si>
  <si>
    <t>LEDESMA</t>
  </si>
  <si>
    <t>0981 442 293</t>
  </si>
  <si>
    <t>MANDARINA 2025 C/ AUGUSTO ROA BASTO</t>
  </si>
  <si>
    <t>MARIA ROSA</t>
  </si>
  <si>
    <t>GONZALEZ BOBADILLA</t>
  </si>
  <si>
    <t>021 552 807</t>
  </si>
  <si>
    <t xml:space="preserve">PEDRO DE MENDOZA 1474 E/ TAJY Y GRANADA </t>
  </si>
  <si>
    <t>FRANCISCA LUCIA</t>
  </si>
  <si>
    <t>BENITEZ GAMARRA</t>
  </si>
  <si>
    <t>0986 821 852</t>
  </si>
  <si>
    <t>JOSE DEL ROSARIO MIRANDA C/ LONGHINO SANTACRUZ</t>
  </si>
  <si>
    <t>EUCLIDES</t>
  </si>
  <si>
    <t>VELAZQUEZ AGUILERA</t>
  </si>
  <si>
    <t>0993 304 217</t>
  </si>
  <si>
    <t xml:space="preserve">ERNESTO SAN MARTIN Y RIO QUITO </t>
  </si>
  <si>
    <t>MERCEDES</t>
  </si>
  <si>
    <t>BENITEZ GONZALEZ</t>
  </si>
  <si>
    <t>FELICIDAD SANTA ANA Y ARROLLO</t>
  </si>
  <si>
    <t>MIRNA LUCIA</t>
  </si>
  <si>
    <t>VERA ZARATE</t>
  </si>
  <si>
    <t>0971 863552</t>
  </si>
  <si>
    <t>EL DORADO CASI TTE. DIAZ</t>
  </si>
  <si>
    <t>A 1 CUADRA DEL ASFALTADO SOBRE DE LA CONQUISTA</t>
  </si>
  <si>
    <t>SILVANO MANUEL</t>
  </si>
  <si>
    <t>FRUTOS GOMEZ</t>
  </si>
  <si>
    <t>0991 284 652</t>
  </si>
  <si>
    <t xml:space="preserve">GREGORIO BENITEZ 2370 E/ SAN IGNACIO </t>
  </si>
  <si>
    <t>MIGUELA</t>
  </si>
  <si>
    <t>RODRIGUEZ DE SEGOVIA</t>
  </si>
  <si>
    <t>0994 868 722</t>
  </si>
  <si>
    <t>TAPE TUJA ESQUINA SAN IGNACIO</t>
  </si>
  <si>
    <t>0972 134 3</t>
  </si>
  <si>
    <t>SERGIA ESTHER</t>
  </si>
  <si>
    <t>VERA DE LOPEZ</t>
  </si>
  <si>
    <t>0981 783 528</t>
  </si>
  <si>
    <t>CACIQUE LAMBARE Y DOMINGO MARTINEZ DE IRALA</t>
  </si>
  <si>
    <t>MARIA OLINDA</t>
  </si>
  <si>
    <t>ESQUIVEL DE GAYOSO</t>
  </si>
  <si>
    <t>0992 730 984</t>
  </si>
  <si>
    <t xml:space="preserve">DE LA CONQUISTA Y PANAMBI VERA </t>
  </si>
  <si>
    <t>MARIA BRIGIDA</t>
  </si>
  <si>
    <t>GODOY VDA DE PAREDES</t>
  </si>
  <si>
    <t>0981 160 302</t>
  </si>
  <si>
    <t>AMADOR DE MONTOYA 665 C/ YBYRA PYTA</t>
  </si>
  <si>
    <t>GALEANO VEGA</t>
  </si>
  <si>
    <t>0981 456 787</t>
  </si>
  <si>
    <t>MOREL</t>
  </si>
  <si>
    <t>0982 953 725</t>
  </si>
  <si>
    <t>EUGENIO A GARAY</t>
  </si>
  <si>
    <t>ESTELA ALICIA</t>
  </si>
  <si>
    <t>CIBILS DE URIZAR</t>
  </si>
  <si>
    <t xml:space="preserve">PATRICIO ESCOBAR 1755 Y CERRO LEON </t>
  </si>
  <si>
    <t>021 310 105</t>
  </si>
  <si>
    <t>SALVADORA</t>
  </si>
  <si>
    <t>GARCIA FERNANDEZ</t>
  </si>
  <si>
    <t xml:space="preserve">0991 219 404 </t>
  </si>
  <si>
    <t xml:space="preserve">DE LA BURRERITA Y GABINO DE MENDOZA </t>
  </si>
  <si>
    <t>FRANCIA DE GOMEZ</t>
  </si>
  <si>
    <t>MARIA JULIA</t>
  </si>
  <si>
    <t>PORTILLO AYALA</t>
  </si>
  <si>
    <t>0981 119057</t>
  </si>
  <si>
    <t>CAP. CARLOS DE MATTEI NÃ‚Â° 3135 CASI LOS ALPES</t>
  </si>
  <si>
    <t>A MEDIA CUADRA DEL ASFALTO - LOS ALPES</t>
  </si>
  <si>
    <t>ANA MARIA</t>
  </si>
  <si>
    <t>BENITEZ PEDROZO</t>
  </si>
  <si>
    <t>0981 210 272</t>
  </si>
  <si>
    <t xml:space="preserve">MCAL LOPEZ 628 C/ BOQUERON </t>
  </si>
  <si>
    <t>0983 911 027</t>
  </si>
  <si>
    <t>FRANCISCO DUPUIS 3482 C/ GRAL DIAZ</t>
  </si>
  <si>
    <t>QUINTINA</t>
  </si>
  <si>
    <t>OVELAR SOSA</t>
  </si>
  <si>
    <t>0983 697 524</t>
  </si>
  <si>
    <t>AVDA BRUNO GUGGIARI C/ COROCHIRE</t>
  </si>
  <si>
    <t>CRISPINA</t>
  </si>
  <si>
    <t>MEZA DE SANCHEZ</t>
  </si>
  <si>
    <t>ITAPE C/ SOLAR GUARANI</t>
  </si>
  <si>
    <t>0993 520 5</t>
  </si>
  <si>
    <t>PEREZ</t>
  </si>
  <si>
    <t>0981 118 262</t>
  </si>
  <si>
    <t>SAN JUAN 1879 E/ MARIA  AUXILIADORA</t>
  </si>
  <si>
    <t>JUANA AGRIPINA</t>
  </si>
  <si>
    <t>DELVALLE VDA DE MARTINEZ</t>
  </si>
  <si>
    <t>0981 595 526</t>
  </si>
  <si>
    <t xml:space="preserve">PASEO DEL SOLAR 998 E/ RCA ARGENTINA </t>
  </si>
  <si>
    <t>MARIA EGIDIA</t>
  </si>
  <si>
    <t>BAEZ DE ADORNO</t>
  </si>
  <si>
    <t>0985 984 394</t>
  </si>
  <si>
    <t>MARIANA</t>
  </si>
  <si>
    <t>MARTINEZ VDA DE CORONEL</t>
  </si>
  <si>
    <t>0983 503 223</t>
  </si>
  <si>
    <t>CARLOS ANTONIO LOPEZ 827 C/ PIKYSYRY</t>
  </si>
  <si>
    <t>MERARDA</t>
  </si>
  <si>
    <t>FERNANDEZ COLMAN</t>
  </si>
  <si>
    <t>0981 208 651</t>
  </si>
  <si>
    <t>DEFENSA NACIONAL C/ FUERTE OLIMPO</t>
  </si>
  <si>
    <t>MEZA MANCUELLO</t>
  </si>
  <si>
    <t>0981 862636</t>
  </si>
  <si>
    <t>LOS ALPES Y MAYOR ALFARO RAMOS</t>
  </si>
  <si>
    <t xml:space="preserve">CAPILLA  SALVADOR DEL MUNDO  A 5 CUADRAS </t>
  </si>
  <si>
    <t>JUAN HONOFRE</t>
  </si>
  <si>
    <t>0983 125 748</t>
  </si>
  <si>
    <t xml:space="preserve">NAZARENO 2146 E/ PIRIZAL </t>
  </si>
  <si>
    <t>JARA VDA DE RIQUELME</t>
  </si>
  <si>
    <t>0992 490 854</t>
  </si>
  <si>
    <t xml:space="preserve">JOSE BERGES 2235 C/ TOBATI </t>
  </si>
  <si>
    <t>ROSANA RIQUELME</t>
  </si>
  <si>
    <t>0961 607 8</t>
  </si>
  <si>
    <t>FELIPE ALBERTO</t>
  </si>
  <si>
    <t>ACEVEDO BOGADO</t>
  </si>
  <si>
    <t>0992 219 009</t>
  </si>
  <si>
    <t>CORPUS CRISTI C/ NACIDAD</t>
  </si>
  <si>
    <t xml:space="preserve">SANTA ROSA II </t>
  </si>
  <si>
    <t>RUFINA</t>
  </si>
  <si>
    <t>BENITEZ DE COLMAN</t>
  </si>
  <si>
    <t>0961 808 219</t>
  </si>
  <si>
    <t>CESAR AUGUSTO</t>
  </si>
  <si>
    <t>VALIENTE CENTURION</t>
  </si>
  <si>
    <t>0981 464 326</t>
  </si>
  <si>
    <t>ESTRELLA 1559 C/ 11 DE SETIEMBRE</t>
  </si>
  <si>
    <t>DIONISIA ERCILIA</t>
  </si>
  <si>
    <t>MENDOZA DE SOTELO</t>
  </si>
  <si>
    <t>0982 305 183</t>
  </si>
  <si>
    <t>AVDA 1RO DE MARZO C/ PIRIBEBUY</t>
  </si>
  <si>
    <t>AURELIA NEUMISIA</t>
  </si>
  <si>
    <t>JARA DE VILLALBA</t>
  </si>
  <si>
    <t>0981642 306</t>
  </si>
  <si>
    <t>OFELIA</t>
  </si>
  <si>
    <t>MORINIGO DE RODRIGUEZ</t>
  </si>
  <si>
    <t>CARRETERA DE LOPEZ NÂº 3712 C/ ALEJANDRO MIRANDA</t>
  </si>
  <si>
    <t>LIDIA ASUNCION</t>
  </si>
  <si>
    <t>MORINIGO</t>
  </si>
  <si>
    <t>0984 693 620</t>
  </si>
  <si>
    <t>JUAN CARLOS</t>
  </si>
  <si>
    <t>PAREDES ESPINOLA</t>
  </si>
  <si>
    <t>0981 122 442</t>
  </si>
  <si>
    <t xml:space="preserve">YPANE 447 C/ JUAN MANUEL GARAY </t>
  </si>
  <si>
    <t>PABLA MARIA DEL CARMEN</t>
  </si>
  <si>
    <t>GOMEZ</t>
  </si>
  <si>
    <t>0981 230 054</t>
  </si>
  <si>
    <t>ASUNCION 1952 C/ AUGUSTO ROA BASTOS</t>
  </si>
  <si>
    <t>MANUEL MARIA EUGENIO</t>
  </si>
  <si>
    <t>DUARTE ALFONZO</t>
  </si>
  <si>
    <t>0982 621 997</t>
  </si>
  <si>
    <t xml:space="preserve">SAN MARCOS C/ MARIA AUXILIADORA </t>
  </si>
  <si>
    <t>JUANA ESTANISLAA</t>
  </si>
  <si>
    <t>TORALES TORRES</t>
  </si>
  <si>
    <t>0981 789894</t>
  </si>
  <si>
    <t>AVDA DEL PUEBLO Y MARY LIONS</t>
  </si>
  <si>
    <t>MORENO</t>
  </si>
  <si>
    <t>0991 898 849</t>
  </si>
  <si>
    <t xml:space="preserve">ESPAÃ‘A E/ MEDICOS DEL CHACO </t>
  </si>
  <si>
    <t xml:space="preserve">PILAR  </t>
  </si>
  <si>
    <t>AMERICO</t>
  </si>
  <si>
    <t>CIBILS ROMERO</t>
  </si>
  <si>
    <t>0985 393 936</t>
  </si>
  <si>
    <t xml:space="preserve">ALEJO GARCIA C/ MEDICOS DEL CHACO </t>
  </si>
  <si>
    <t>JOSE DOMINGO</t>
  </si>
  <si>
    <t>INSFRAN</t>
  </si>
  <si>
    <t>0985 568 960</t>
  </si>
  <si>
    <t>BERNARDINO</t>
  </si>
  <si>
    <t>GALEANO MARTINEZ</t>
  </si>
  <si>
    <t>0971 206841</t>
  </si>
  <si>
    <t>SATURIO RIOS CASI DE LA PAZ</t>
  </si>
  <si>
    <t>A 3 CUADRAS DE LA PARADA DE LA LINEA 41</t>
  </si>
  <si>
    <t>ANA URSULINA</t>
  </si>
  <si>
    <t>AYALA VDA DE ACOSTA</t>
  </si>
  <si>
    <t>021 921 332</t>
  </si>
  <si>
    <t xml:space="preserve">RIO PIRAPO 959 C/ PEDRO JUAN CABALLERO </t>
  </si>
  <si>
    <t xml:space="preserve"> 0982 118 </t>
  </si>
  <si>
    <t>EMILIA</t>
  </si>
  <si>
    <t>0981 131071</t>
  </si>
  <si>
    <t>AVDA CACIQUE LAMBARE C/ FRANCISCO BARRIOS</t>
  </si>
  <si>
    <t>NICASIO</t>
  </si>
  <si>
    <t>DELGADO GONZALEZ</t>
  </si>
  <si>
    <t>0981 965 795</t>
  </si>
  <si>
    <t>AVAMBARE 625 C/ MAYAS Y ARAUCANOS</t>
  </si>
  <si>
    <t>IBAÃ‘EZ DE OHINGGIS</t>
  </si>
  <si>
    <t>0994 817 573</t>
  </si>
  <si>
    <t>CRISTO REY C/ RC4 ACA KARAJA</t>
  </si>
  <si>
    <t xml:space="preserve">OSMAIRA </t>
  </si>
  <si>
    <t>0994 120 4</t>
  </si>
  <si>
    <t>TEODOLINA</t>
  </si>
  <si>
    <t>RAMIRA</t>
  </si>
  <si>
    <t>MOREL DE FERNANDEZ</t>
  </si>
  <si>
    <t>SARAVI Y SAN IGNACIO</t>
  </si>
  <si>
    <t>CLAUDINA</t>
  </si>
  <si>
    <t>RODRIGUEZ DE DELMAS</t>
  </si>
  <si>
    <t>ALEJANDRO AUDIVERT E/ LA PAZ Y SANTA FE</t>
  </si>
  <si>
    <t>FEBRONIA ESTHER</t>
  </si>
  <si>
    <t>ALEGRE DE PAEZ</t>
  </si>
  <si>
    <t>0981 484 440</t>
  </si>
  <si>
    <t xml:space="preserve">JUANDE ZALAZAR 174 C/ HERNANDO DE MAGALLANES </t>
  </si>
  <si>
    <t>IDALIA</t>
  </si>
  <si>
    <t>MAZACOTE CABAÃ‘AS</t>
  </si>
  <si>
    <t>0981 396 620</t>
  </si>
  <si>
    <t>SAN BLAS C/ FERNANDO MOMPOX</t>
  </si>
  <si>
    <t>SAGUIER SIMON</t>
  </si>
  <si>
    <t>0981 976 275</t>
  </si>
  <si>
    <t>0981 976 2</t>
  </si>
  <si>
    <t>MARTIN</t>
  </si>
  <si>
    <t>SARTORIO BAEL</t>
  </si>
  <si>
    <t>AV SAN ISIDRO Y RIO ITAMBEY</t>
  </si>
  <si>
    <t>EDELMIRA</t>
  </si>
  <si>
    <t>AVALOS DE MERCADO</t>
  </si>
  <si>
    <t>0961 858047</t>
  </si>
  <si>
    <t>AVENIDA DEL YACHT 1146 ENTRE PANFILO GONZALEZ Y CERRO LAMBARE</t>
  </si>
  <si>
    <t>AL COSTADO DEL CEMENTERIO DE LAMBARE AL LADO DE LA FERRETERIA RACING</t>
  </si>
  <si>
    <t>HERMANOS</t>
  </si>
  <si>
    <t>CASIMIRO</t>
  </si>
  <si>
    <t>SAMANIEGO</t>
  </si>
  <si>
    <t>0992 743 788</t>
  </si>
  <si>
    <t xml:space="preserve">CURUPAYTY 1443  C/ CARRETERA DE LOPEZ </t>
  </si>
  <si>
    <t>IBARRA MEDINA</t>
  </si>
  <si>
    <t>FRANCISCA EVELIA</t>
  </si>
  <si>
    <t>SANABRIA DE ZARZA</t>
  </si>
  <si>
    <t>0986 500 618</t>
  </si>
  <si>
    <t>EUSTOQUIA</t>
  </si>
  <si>
    <t>GRANCE VDA DE DIAZ</t>
  </si>
  <si>
    <t>0983 649 190</t>
  </si>
  <si>
    <t>COLMAN RUIZ DIAZ</t>
  </si>
  <si>
    <t>0971 100 887</t>
  </si>
  <si>
    <t>MARIO MAZZEI 3134</t>
  </si>
  <si>
    <t xml:space="preserve">VICTOR SILVERA </t>
  </si>
  <si>
    <t>0984 625 4</t>
  </si>
  <si>
    <t>MARIA FULVIA</t>
  </si>
  <si>
    <t>MEAURIO ENCINA</t>
  </si>
  <si>
    <t>0991 484 948</t>
  </si>
  <si>
    <t xml:space="preserve">SATURIO RIOS E/ MARGARITA ROMAN Y MOMPOX </t>
  </si>
  <si>
    <t xml:space="preserve">ANA PACIELO </t>
  </si>
  <si>
    <t>0972 750 6</t>
  </si>
  <si>
    <t>GLORIA AMELIA</t>
  </si>
  <si>
    <t>ORIHUELA GALEANO</t>
  </si>
  <si>
    <t>0972 418 679</t>
  </si>
  <si>
    <t>CARANDAYTY C/ SANTO TOMAS PASILLO 1</t>
  </si>
  <si>
    <t>ENCISO ESCOBAR</t>
  </si>
  <si>
    <t>021 944 210</t>
  </si>
  <si>
    <t>DE LOS SANTOS OTAZU 2145</t>
  </si>
  <si>
    <t>PEDRO MIGUEL ANGEL</t>
  </si>
  <si>
    <t>MALDONADO SOSA</t>
  </si>
  <si>
    <t>0991 461 923</t>
  </si>
  <si>
    <t xml:space="preserve">AVAMBARE 753 C/ MAYAS </t>
  </si>
  <si>
    <t>JULIA</t>
  </si>
  <si>
    <t>ESPINOLA SANTACRUZ</t>
  </si>
  <si>
    <t>0982 525221</t>
  </si>
  <si>
    <t>GRAL. AQUINO 1459 CASI MAYOR BULLO</t>
  </si>
  <si>
    <t>DETRAS DE CHURRASQUERIA GRILL</t>
  </si>
  <si>
    <t>GLADYS PETRONA</t>
  </si>
  <si>
    <t>GARCIA COLMAN</t>
  </si>
  <si>
    <t>0982 435 134</t>
  </si>
  <si>
    <t>BERNARDINO CABALLERO 652 C/ PIRIBEBYI</t>
  </si>
  <si>
    <t>ONOFRE</t>
  </si>
  <si>
    <t>PERALTA PANIAGUA</t>
  </si>
  <si>
    <t>0986 440 182</t>
  </si>
  <si>
    <t>ARISTIDES JAVIER</t>
  </si>
  <si>
    <t>JARA OCAMPOS</t>
  </si>
  <si>
    <t>0981 103 523</t>
  </si>
  <si>
    <t>EUGENIO A GARAY E/ FELIX PEREZ CARDOZO Y AVDA SAN ISIDRO</t>
  </si>
  <si>
    <t>CUBILLA VILLALBA</t>
  </si>
  <si>
    <t>0981 330 190</t>
  </si>
  <si>
    <t xml:space="preserve">BRUNO GUGGIARI Y PIRIZAL </t>
  </si>
  <si>
    <t>JACQUET DE NOGUERA</t>
  </si>
  <si>
    <t>021 303 615 0</t>
  </si>
  <si>
    <t xml:space="preserve">URUNDEY 1639 E/ GUAVIJU </t>
  </si>
  <si>
    <t>OSCAR LUIS</t>
  </si>
  <si>
    <t>0981 723 333</t>
  </si>
  <si>
    <t xml:space="preserve">29 DE SETIEMBRE 968 Y PURIFICACION </t>
  </si>
  <si>
    <t>LUCIA</t>
  </si>
  <si>
    <t>ROMAN MENDOZA</t>
  </si>
  <si>
    <t>0983 834 563</t>
  </si>
  <si>
    <t xml:space="preserve">RIO PILCOMAYO C/ BONIFACIO OVANDO </t>
  </si>
  <si>
    <t>GONZALEZ DE GAETTE</t>
  </si>
  <si>
    <t>0984 790 719</t>
  </si>
  <si>
    <t>021 302 63</t>
  </si>
  <si>
    <t>ODILON</t>
  </si>
  <si>
    <t>TORRES CANO</t>
  </si>
  <si>
    <t>0984 221 928</t>
  </si>
  <si>
    <t>SOSA DE MEDINA</t>
  </si>
  <si>
    <t>0961 712 057</t>
  </si>
  <si>
    <t>LONGINO SANTA CRUZ 1366 C/ SAGRADA FAMILIA</t>
  </si>
  <si>
    <t>CARLOS ALBERTO</t>
  </si>
  <si>
    <t>MARTINEZ VELAZQUEZ</t>
  </si>
  <si>
    <t>0981 417 497</t>
  </si>
  <si>
    <t>CARRETERA DE LOPEZ  C/ TOVATI</t>
  </si>
  <si>
    <t>MARIA LIZ M</t>
  </si>
  <si>
    <t>0981 894 1</t>
  </si>
  <si>
    <t>STELLA IGNACIA</t>
  </si>
  <si>
    <t>ALLEGRETTO ROJAS</t>
  </si>
  <si>
    <t>0981 919456</t>
  </si>
  <si>
    <t>CAP CARLOS DE MATEI C/ ALEJANDRO MIRANDA</t>
  </si>
  <si>
    <t>CARMEN LUCIA</t>
  </si>
  <si>
    <t>ORTIZ MEDINA</t>
  </si>
  <si>
    <t>021 906 614</t>
  </si>
  <si>
    <t>ALONZO OCAMPOS 950 C/ AVDA 1RO DE MARZO</t>
  </si>
  <si>
    <t>0982 943 7</t>
  </si>
  <si>
    <t>MARIA FILONILA</t>
  </si>
  <si>
    <t>FERREIRA RIQUELME</t>
  </si>
  <si>
    <t>0991 212 301</t>
  </si>
  <si>
    <t xml:space="preserve">14 DE JULIO C/ ALAS PARAGUAYAS </t>
  </si>
  <si>
    <t>MIGUEL DE LOS SANTOS</t>
  </si>
  <si>
    <t>SATOFF PEDROZO</t>
  </si>
  <si>
    <t>0981 446 151</t>
  </si>
  <si>
    <t xml:space="preserve">CARANDAYTY C/ SANTO TOMAS </t>
  </si>
  <si>
    <t>HOPPE MANDIL</t>
  </si>
  <si>
    <t>0992 625 015</t>
  </si>
  <si>
    <t xml:space="preserve">11 DE SETIEMBRE C/ ESTRELLA </t>
  </si>
  <si>
    <t>TERESA FILOMENA</t>
  </si>
  <si>
    <t>ALMIRON ESCOBAR</t>
  </si>
  <si>
    <t>021 921 519</t>
  </si>
  <si>
    <t xml:space="preserve">AMAMBAY C/ PATRICIO ESCOBAR </t>
  </si>
  <si>
    <t>0984 671 2</t>
  </si>
  <si>
    <t>021 302 579</t>
  </si>
  <si>
    <t xml:space="preserve">MARIA AUXILIADORA C/ SAN LUCAS </t>
  </si>
  <si>
    <t>ERNESTORINA</t>
  </si>
  <si>
    <t>0982 611 891</t>
  </si>
  <si>
    <t xml:space="preserve">YVYRA PYTA 2377 C/ VENCEDORES </t>
  </si>
  <si>
    <t>TERESA REINA</t>
  </si>
  <si>
    <t>LEGUIZAMON LINARES</t>
  </si>
  <si>
    <t>021 300206</t>
  </si>
  <si>
    <t>GUIRNALDS NÂº 1535 C/ PASEO DEL SOLAR</t>
  </si>
  <si>
    <t xml:space="preserve"> 0972 2094</t>
  </si>
  <si>
    <t>ROMILDO</t>
  </si>
  <si>
    <t>RODRIGUEZ CAMPUZANO</t>
  </si>
  <si>
    <t>MAYOR ALFARO RAMOS 3019 C/ LOS ALPES</t>
  </si>
  <si>
    <t>0991 601 264</t>
  </si>
  <si>
    <t>AMISTAD C/ FRANCIA</t>
  </si>
  <si>
    <t>MARIA CLARA</t>
  </si>
  <si>
    <t>VAZQUEZ DE MONGELOS</t>
  </si>
  <si>
    <t>0982 817 877</t>
  </si>
  <si>
    <t>ORTIZ DE VILLAMAYOR</t>
  </si>
  <si>
    <t>0983 263 096</t>
  </si>
  <si>
    <t>FELIX PEREZ CARDOZO C/ BLAS GARAY</t>
  </si>
  <si>
    <t>0981 653 340</t>
  </si>
  <si>
    <t>GONZALEZ VDA DE COLMAN</t>
  </si>
  <si>
    <t>0985 868797</t>
  </si>
  <si>
    <t>14 DE MAYO BOQUERÃƒÂ³N Y CAMPO VÃƒÂ­A N436</t>
  </si>
  <si>
    <t xml:space="preserve">ENTRE LA ESCUELA ECUADOR Y CANCHA SPORT GUARANÃƒÂ­ </t>
  </si>
  <si>
    <t>PATRICIA PEREIRA</t>
  </si>
  <si>
    <t>PEREZ DE CABALLERO</t>
  </si>
  <si>
    <t>FRANCISCO RENE</t>
  </si>
  <si>
    <t>BASUALDO MENDIETA</t>
  </si>
  <si>
    <t xml:space="preserve">0983 190 901 </t>
  </si>
  <si>
    <t>CURUPAYTY 1457 C/ MAYOR BULLO</t>
  </si>
  <si>
    <t>FELIX ROBERTO</t>
  </si>
  <si>
    <t>GARCIA</t>
  </si>
  <si>
    <t>0982 150 578</t>
  </si>
  <si>
    <t xml:space="preserve">RIO CONFUSO Y PEDRO JUAN CABALLERO </t>
  </si>
  <si>
    <t>021 903 51</t>
  </si>
  <si>
    <t>PAULINA</t>
  </si>
  <si>
    <t>MOLINAS BOGARIN</t>
  </si>
  <si>
    <t>0981 482 345</t>
  </si>
  <si>
    <t xml:space="preserve">ARATIRI C/ RCA ARGENTINA </t>
  </si>
  <si>
    <t>BENITEZ DE VILLALBA</t>
  </si>
  <si>
    <t>0982 843 011</t>
  </si>
  <si>
    <t>NATIVIDAD DE MERCEDES</t>
  </si>
  <si>
    <t>MENDIETA DE PERALTA</t>
  </si>
  <si>
    <t>0972 635 380</t>
  </si>
  <si>
    <t>CURUPAYTY 1486 C/ MAYOR BULLO</t>
  </si>
  <si>
    <t>NILA FAUSTINA</t>
  </si>
  <si>
    <t>SERVIN PEREZ</t>
  </si>
  <si>
    <t>0991 362 673</t>
  </si>
  <si>
    <t>LOMAS VALENTINAS 1719 E/ PATRICIO ESCOBAR Y CNEL OVIEDO</t>
  </si>
  <si>
    <t>MORA BARRETO</t>
  </si>
  <si>
    <t xml:space="preserve">SAN ANDRES 2012 C/ MARGARITA ROMAN </t>
  </si>
  <si>
    <t>AMADO CIRIACO</t>
  </si>
  <si>
    <t>AMARILLA GIMENEZ</t>
  </si>
  <si>
    <t>0982 861 103</t>
  </si>
  <si>
    <t xml:space="preserve">SAN MARCOS Y MARIA AUXILIADORA </t>
  </si>
  <si>
    <t>PEDROZO DE VAZQUEZ</t>
  </si>
  <si>
    <t>0984 756 087</t>
  </si>
  <si>
    <t xml:space="preserve">MAURICIO CARDOZO OCAMPOS </t>
  </si>
  <si>
    <t>MEDINA OCAMPO</t>
  </si>
  <si>
    <t>0981 908 630</t>
  </si>
  <si>
    <t>SOLDADO DESCONOCIDO 1886 C/ AUGUSTO ROA BASTOS</t>
  </si>
  <si>
    <t>SELVA CATALINA</t>
  </si>
  <si>
    <t>AMARILLA SANABRIA</t>
  </si>
  <si>
    <t>0981 972 354</t>
  </si>
  <si>
    <t xml:space="preserve">SAN ISIDRO 3310 C/ BONIFACIO OVANDO </t>
  </si>
  <si>
    <t>DIODORO ANTONIO</t>
  </si>
  <si>
    <t>GUARIE</t>
  </si>
  <si>
    <t>0983 383 340</t>
  </si>
  <si>
    <t xml:space="preserve">JUAN VIANNEY Y BRUNO GUGGIARI </t>
  </si>
  <si>
    <t>0982 373 597</t>
  </si>
  <si>
    <t xml:space="preserve">AVDA RCA ARGENTINA 3648 C/ AVDA DEL PUEBLO </t>
  </si>
  <si>
    <t>SINFORIANA</t>
  </si>
  <si>
    <t>DELVALLE VENIALGO</t>
  </si>
  <si>
    <t>0981 221 962</t>
  </si>
  <si>
    <t xml:space="preserve">SAN RAFAEL 1593 Y PASEO DEL SOLAR </t>
  </si>
  <si>
    <t>PASTOR ADRIANO</t>
  </si>
  <si>
    <t>TABOADA RAMIREZ</t>
  </si>
  <si>
    <t>0974 125 425</t>
  </si>
  <si>
    <t>YVAPURU 178 C/ MENCIA DE SANABRIA</t>
  </si>
  <si>
    <t>0986 551 3</t>
  </si>
  <si>
    <t>ELIS</t>
  </si>
  <si>
    <t>SOSA DE PERALTA</t>
  </si>
  <si>
    <t>0981 951 030</t>
  </si>
  <si>
    <t xml:space="preserve">SANTA RITA Y LA PAZ </t>
  </si>
  <si>
    <t>PAREDES IRALA</t>
  </si>
  <si>
    <t>0994 760 302</t>
  </si>
  <si>
    <t>CRISTOBAL COLON 835 E/ YVAPOVO</t>
  </si>
  <si>
    <t>MARIA CRISTINA</t>
  </si>
  <si>
    <t>IBAÃ‘EZ BOGADO</t>
  </si>
  <si>
    <t xml:space="preserve">CRISTO REY 2063 E/ JUSTO BOGADO </t>
  </si>
  <si>
    <t>MIRTHA ISIDORA</t>
  </si>
  <si>
    <t xml:space="preserve">BRÃTEZ DE OJEDA  </t>
  </si>
  <si>
    <t>0984 876 060</t>
  </si>
  <si>
    <t xml:space="preserve">5 DE JUNIO 611 C/BOQUERON </t>
  </si>
  <si>
    <t>021 326 52</t>
  </si>
  <si>
    <t>AURORA</t>
  </si>
  <si>
    <t>ALFONSO DE DELVALLE</t>
  </si>
  <si>
    <t>0984 147 182</t>
  </si>
  <si>
    <t>CONRADO RIOS GALLARDO C/ AVDA SAN ISIDRO 2551</t>
  </si>
  <si>
    <t>COLMAN BENITEZ</t>
  </si>
  <si>
    <t>021 902 804</t>
  </si>
  <si>
    <t>JUAN DEL CASTILLO Y AVDA SAN ISIDRO</t>
  </si>
  <si>
    <t>CELIA NIMIA</t>
  </si>
  <si>
    <t>AQUINO ROJAS</t>
  </si>
  <si>
    <t>0981 617172</t>
  </si>
  <si>
    <t>JUAN DE SALAZAR CASI YVAPOVO NRO 577</t>
  </si>
  <si>
    <t xml:space="preserve">ENTRAR EN SPORT CENTER 3 CUADRAS Y DOBLAR A LA IZQUIERDA LA TERCERA CASA DE LA IZQUIERDA </t>
  </si>
  <si>
    <t>JORGE OMAR</t>
  </si>
  <si>
    <t>ARANO</t>
  </si>
  <si>
    <t>0971 292939</t>
  </si>
  <si>
    <t>ALEJANDRO AUDIVERT CASI FERNANDO DE PINEDO N 1918</t>
  </si>
  <si>
    <t>A 20 METROS DE LA PLAZA KAPIÃ‚Â¿Â¿I PERY, FRENTE A LA BODEGA EL TIGRE</t>
  </si>
  <si>
    <t>ROSA BEATRÃƒÂ­Z MARTÃƒÂ­NEZ</t>
  </si>
  <si>
    <t>MARCIANA ISABEL</t>
  </si>
  <si>
    <t>SOSTOA VILLALBA</t>
  </si>
  <si>
    <t>0991 336 829</t>
  </si>
  <si>
    <t xml:space="preserve">FRANCISCO ROA 1642 Y PANCHITO LOPEZ </t>
  </si>
  <si>
    <t>CATALINA GERTRUDIS</t>
  </si>
  <si>
    <t>021 920 129</t>
  </si>
  <si>
    <t>BONIFACIO OVANDO Y RIO CONFUSO</t>
  </si>
  <si>
    <t>ANGEL ALCIBIADES</t>
  </si>
  <si>
    <t>MENDOZA SANTACRUZ</t>
  </si>
  <si>
    <t>0991 531 491</t>
  </si>
  <si>
    <t>MANUEL DOLDAN</t>
  </si>
  <si>
    <t>0982 292 1</t>
  </si>
  <si>
    <t>LOVERA</t>
  </si>
  <si>
    <t xml:space="preserve">COROCHIRE  C/ BRUNO GUGGIARI E/ ASUNCION  </t>
  </si>
  <si>
    <t>0981 908 2</t>
  </si>
  <si>
    <t>SILVERA DE BARRETO</t>
  </si>
  <si>
    <t>021 334 546</t>
  </si>
  <si>
    <t>11 DE SETIEMBRE 1069 E/ ARASA Y MBOCAJA</t>
  </si>
  <si>
    <t>0971 112 7</t>
  </si>
  <si>
    <t>TOMAS RAMON</t>
  </si>
  <si>
    <t>CESPEDES ROA</t>
  </si>
  <si>
    <t>021 302 463</t>
  </si>
  <si>
    <t>SAN LUCAS 1937 C/ AUGUSTO ROA BASTOS</t>
  </si>
  <si>
    <t>IRALA DE ACOSTA</t>
  </si>
  <si>
    <t>0994 155 828</t>
  </si>
  <si>
    <t xml:space="preserve">ACOSTA Ã‘U 859 E/ ESTERO BELLACO </t>
  </si>
  <si>
    <t>INDALECIO</t>
  </si>
  <si>
    <t>PALACIOS MEDINA</t>
  </si>
  <si>
    <t>0984 807 619</t>
  </si>
  <si>
    <t>UNIVERSITARIOS LAMBAREÃ‘OS 2277</t>
  </si>
  <si>
    <t>NILDA LUCIA</t>
  </si>
  <si>
    <t>DIAZ DE MELGAREJO</t>
  </si>
  <si>
    <t>0981 856 717</t>
  </si>
  <si>
    <t>PEDRO JUAN CABALLERO 315 C/ RIO Ã‘ACUNDAY</t>
  </si>
  <si>
    <t>MANUEL FERNANDO</t>
  </si>
  <si>
    <t>CIBILS GONZALEZ</t>
  </si>
  <si>
    <t>0982 791 887</t>
  </si>
  <si>
    <t xml:space="preserve">A LAS PARAGUAYAS C/ 14 DE JULIO </t>
  </si>
  <si>
    <t>MARIA LUISA</t>
  </si>
  <si>
    <t>HERMIDA DE THOMPSON</t>
  </si>
  <si>
    <t>0981 836838</t>
  </si>
  <si>
    <t>AUGUSTO ROA BASTO 2005 CASI ASUNCIÃƒÂ³N</t>
  </si>
  <si>
    <t>CASI EN FRENTE DE LA ESCUELA SANTO DOMINGO DE GUSMAN</t>
  </si>
  <si>
    <t>JORGE THOMPSON</t>
  </si>
  <si>
    <t>ALBA</t>
  </si>
  <si>
    <t>CHAVEZ DE SANDOVAL</t>
  </si>
  <si>
    <t>0971 929 591</t>
  </si>
  <si>
    <t>CRISTOBAL COLON 606 C/ UNIVERSITARIOS LAMBAREÃ‘OS</t>
  </si>
  <si>
    <t>MEZA DE CASTILLO</t>
  </si>
  <si>
    <t>0986 235 502</t>
  </si>
  <si>
    <t xml:space="preserve">YVAPURU C/ AMADOR DE MONTOYA </t>
  </si>
  <si>
    <t>JUAN DIONISIO</t>
  </si>
  <si>
    <t>GALI DELVALLE</t>
  </si>
  <si>
    <t>0982 203 213</t>
  </si>
  <si>
    <t>DENIS ROA E/ ALAS PARAGUAYAS Y EMILIO CASTELLAR</t>
  </si>
  <si>
    <t>FIDEL</t>
  </si>
  <si>
    <t>GIMENEZ TORRES</t>
  </si>
  <si>
    <t>DANIELA</t>
  </si>
  <si>
    <t>CABRERA VDA DE VELAZQUEZ</t>
  </si>
  <si>
    <t>0981 861 635</t>
  </si>
  <si>
    <t xml:space="preserve">AQUIDAVAN 2363 C/ BLAS GARAY </t>
  </si>
  <si>
    <t>ESPINOLA DE RIVAROLA</t>
  </si>
  <si>
    <t>0981 197480 0</t>
  </si>
  <si>
    <t>TOBATI Y EL MESIAS</t>
  </si>
  <si>
    <t>ANICETA RAQUEL</t>
  </si>
  <si>
    <t>ROJAS DE CARVALLO</t>
  </si>
  <si>
    <t>0961 393 805</t>
  </si>
  <si>
    <t>MCAL ESTIGARRIBIA 610 C/ NANAWA</t>
  </si>
  <si>
    <t>JUAN AGUSTIN</t>
  </si>
  <si>
    <t>RIVEROS</t>
  </si>
  <si>
    <t>0981 158 566</t>
  </si>
  <si>
    <t xml:space="preserve">14 DE MAYO C/ AMAMBAY 627 </t>
  </si>
  <si>
    <t>0982 468 381</t>
  </si>
  <si>
    <t xml:space="preserve">GUARANIES 9027 C/ SAN MARCOS </t>
  </si>
  <si>
    <t>AVELINO</t>
  </si>
  <si>
    <t>LEON</t>
  </si>
  <si>
    <t>0981 149 768</t>
  </si>
  <si>
    <t>SAN PABLO 1361 C/ PEREBY</t>
  </si>
  <si>
    <t>VIRGINIO</t>
  </si>
  <si>
    <t>GAETE</t>
  </si>
  <si>
    <t>0982 995 525</t>
  </si>
  <si>
    <t>SOLIDARIDAD 1555 C/ GENERAL DIAZ</t>
  </si>
  <si>
    <t>GILBERTO</t>
  </si>
  <si>
    <t>FERNANDEZ CABALLERO</t>
  </si>
  <si>
    <t>0981 926 307</t>
  </si>
  <si>
    <t>BOLIVIA C/ FELICIDAD</t>
  </si>
  <si>
    <t>MARCIANO</t>
  </si>
  <si>
    <t>GONZALEZ GIMENEZ</t>
  </si>
  <si>
    <t>0981 602 048</t>
  </si>
  <si>
    <t>PIRIZAL 1841 E/ NAZARENO Y JUAN PABLO II</t>
  </si>
  <si>
    <t>GONZALEZ ROMAN</t>
  </si>
  <si>
    <t>0982 430 401</t>
  </si>
  <si>
    <t>CAMPO VIA Y 5 DE JUNIO</t>
  </si>
  <si>
    <t>MUÃ‘OZ LEON</t>
  </si>
  <si>
    <t>0981 260 439</t>
  </si>
  <si>
    <t xml:space="preserve">EDULFO DUARTE Y MAURICIO JOSE TROCHE </t>
  </si>
  <si>
    <t>MARIA MIGDONIA</t>
  </si>
  <si>
    <t>ALVARENGA DE MEDINA</t>
  </si>
  <si>
    <t>0984 155 942</t>
  </si>
  <si>
    <t>YSAPY E/ MBURUCUYA VILLA SAN MIGUEL</t>
  </si>
  <si>
    <t>0983 362 2</t>
  </si>
  <si>
    <t>MARTINA</t>
  </si>
  <si>
    <t>MEDINA DE GONZALEZ</t>
  </si>
  <si>
    <t>0982 338 414</t>
  </si>
  <si>
    <t>ANA TERESA</t>
  </si>
  <si>
    <t>CORTAZA BENITEZ</t>
  </si>
  <si>
    <t>0981 233 211</t>
  </si>
  <si>
    <t xml:space="preserve">BOBUERON C/ 14 DE MAYO </t>
  </si>
  <si>
    <t>COSTADO SPORT GUARANI</t>
  </si>
  <si>
    <t>EDELMIRA ENRIQUETA</t>
  </si>
  <si>
    <t>OVANDO PLESNER</t>
  </si>
  <si>
    <t>0985 246 296</t>
  </si>
  <si>
    <t xml:space="preserve">GRAL DIAZ 1733 C/ SAN ISIDRO </t>
  </si>
  <si>
    <t>ROMAN ALONSO</t>
  </si>
  <si>
    <t>021 562 320</t>
  </si>
  <si>
    <t>SERBASTIAN GABOTO C/ MEDALLA MILAGROSA</t>
  </si>
  <si>
    <t>SANTA CRUZ BOBADILLA</t>
  </si>
  <si>
    <t>0985 445 766</t>
  </si>
  <si>
    <t xml:space="preserve">MBURUCUYA 1924 Y SAN ESTEBAN </t>
  </si>
  <si>
    <t>DAMIAN</t>
  </si>
  <si>
    <t>0982 951 547</t>
  </si>
  <si>
    <t>18 DE JUNIO E/ LIBERTAD Y LOS ALPES</t>
  </si>
  <si>
    <t>0983 317 3</t>
  </si>
  <si>
    <t>PABLA</t>
  </si>
  <si>
    <t>MENDIETA FERNANDEZ</t>
  </si>
  <si>
    <t>0983 190 901</t>
  </si>
  <si>
    <t>GARCIA OLIVERA</t>
  </si>
  <si>
    <t>0985 976 712</t>
  </si>
  <si>
    <t xml:space="preserve">TTE CORONEL Y ARTURO BRAY </t>
  </si>
  <si>
    <t>CRESENCIA</t>
  </si>
  <si>
    <t>AMARILLA VDA DE LAGRAÃ‘A</t>
  </si>
  <si>
    <t>0981 207 483</t>
  </si>
  <si>
    <t xml:space="preserve">PEDRO CESPEDES C/ LOS ALPES </t>
  </si>
  <si>
    <t>0984 623 1</t>
  </si>
  <si>
    <t>OCAMPOS DE SANABRIA</t>
  </si>
  <si>
    <t>021 902 305</t>
  </si>
  <si>
    <t>NESTOR ROMERO VALDOVINOS 1145 C/ CERRO LAMBARE</t>
  </si>
  <si>
    <t>0983 246 3</t>
  </si>
  <si>
    <t>MARIA ILDA</t>
  </si>
  <si>
    <t>DIAZ MENDEZ</t>
  </si>
  <si>
    <t>0985 927 928</t>
  </si>
  <si>
    <t xml:space="preserve"> NUFLO DE CHAVEZ E/ SAN IGNACIO </t>
  </si>
  <si>
    <t>PEDRO SERGIO</t>
  </si>
  <si>
    <t>0981 869 036</t>
  </si>
  <si>
    <t xml:space="preserve">FRAY LUIS DE BOLAÃ‘OS 2292 E/ SANTA RITA </t>
  </si>
  <si>
    <t>MARIA GONZALEZ</t>
  </si>
  <si>
    <t>0981 813 5</t>
  </si>
  <si>
    <t>ALVARENGA MENDIETA</t>
  </si>
  <si>
    <t>0984 614631</t>
  </si>
  <si>
    <t xml:space="preserve">PATRICIOS NÃ‚Â° 446 ESQ. CNEL CAMINOS </t>
  </si>
  <si>
    <t>A DOS CUADRAS DE SEDE DE TUBOPAR</t>
  </si>
  <si>
    <t>AMADA ALVARENGA MENDIETA</t>
  </si>
  <si>
    <t>LUIS ALFREDO</t>
  </si>
  <si>
    <t>BAREIRO CELLE</t>
  </si>
  <si>
    <t>0992 809 594</t>
  </si>
  <si>
    <t>ASENT ARA POTY 1 A 1 CUADRA PANADERIA SAN ISIDRO</t>
  </si>
  <si>
    <t>RAFAEL</t>
  </si>
  <si>
    <t>MARTINEZ BENITEZ</t>
  </si>
  <si>
    <t>0991 286 825</t>
  </si>
  <si>
    <t>ALEJO GARCIA C/ MEDICO DEL CHACO</t>
  </si>
  <si>
    <t>CRISTALDO DE SANCHEZ</t>
  </si>
  <si>
    <t>0976 104 802</t>
  </si>
  <si>
    <t>VICENTE MEZA C/ MOJOLI</t>
  </si>
  <si>
    <t>EULALIA</t>
  </si>
  <si>
    <t>GONZALEZ DE BURGOS</t>
  </si>
  <si>
    <t>0985 539823</t>
  </si>
  <si>
    <t>LUCILO</t>
  </si>
  <si>
    <t>HERMOZA ALEGRE</t>
  </si>
  <si>
    <t>0992 543 520</t>
  </si>
  <si>
    <t xml:space="preserve">FUERTE OLIMPO C/ BONIFACIO OVANDO </t>
  </si>
  <si>
    <t>JUAN BENITO</t>
  </si>
  <si>
    <t>0981 306 002</t>
  </si>
  <si>
    <t xml:space="preserve">ANTONIO ORTIZ MAYANS 2051 </t>
  </si>
  <si>
    <t>CASTRO DE JARA</t>
  </si>
  <si>
    <t>0981 218 749</t>
  </si>
  <si>
    <t>PAZ DEL CHACO 2040 E/ CONCEJAL ELIODORO GONZALEZ Y ASUNCION</t>
  </si>
  <si>
    <t>JARA AVEIRO</t>
  </si>
  <si>
    <t>0981 526 827</t>
  </si>
  <si>
    <t xml:space="preserve">ARATIRI 907 E/ JASY Y RCA ARGENTINA </t>
  </si>
  <si>
    <t>PINTOS</t>
  </si>
  <si>
    <t>0976 394684</t>
  </si>
  <si>
    <t>MEDALLA MILAGROSA 2556 C/ AVDA DEL PUEBLO</t>
  </si>
  <si>
    <t>ORTIZ ESQUIVEL</t>
  </si>
  <si>
    <t>0986 786 472</t>
  </si>
  <si>
    <t xml:space="preserve">SOLAR GUARANI </t>
  </si>
  <si>
    <t>A 2 CASAS TALLER MECANICO</t>
  </si>
  <si>
    <t>MOLINAS DE DIAZ</t>
  </si>
  <si>
    <t>0976 996 705</t>
  </si>
  <si>
    <t>SAN JUAN 1964 Y AUGUSTO ROA BASTOS</t>
  </si>
  <si>
    <t>BAZILIZA</t>
  </si>
  <si>
    <t>MEDINA</t>
  </si>
  <si>
    <t xml:space="preserve">AUGUSTO ROA BASTO C/ SAN JUAN </t>
  </si>
  <si>
    <t>CACERES DE DICK</t>
  </si>
  <si>
    <t>0982 553 558</t>
  </si>
  <si>
    <t xml:space="preserve">MCAL LOPEZ 644 E/ BOQUERON Y NANAWA </t>
  </si>
  <si>
    <t>ROMERO DE DOMINGUEZ</t>
  </si>
  <si>
    <t>0985 630415</t>
  </si>
  <si>
    <t xml:space="preserve">DE LA CONQUISTA CASI 16 DE MAYO </t>
  </si>
  <si>
    <t>CERCA DE ESC AVA MBA'E</t>
  </si>
  <si>
    <t>0981 913 861</t>
  </si>
  <si>
    <t>11 DE SETIEMBRE C/ COROCHIRE 1ER PASILLO</t>
  </si>
  <si>
    <t>PRESENTADO</t>
  </si>
  <si>
    <t>LEZCANO BAREIRO</t>
  </si>
  <si>
    <t>021 925 037</t>
  </si>
  <si>
    <t xml:space="preserve">GONZALO DE MENDOZA 207 Y HERNANDO MAGALLANES </t>
  </si>
  <si>
    <t>MAXIMINO</t>
  </si>
  <si>
    <t>ORTIZ FRETES</t>
  </si>
  <si>
    <t>0982 924 757</t>
  </si>
  <si>
    <t>ALTOS Y FUERTE OLIMPO</t>
  </si>
  <si>
    <t>ACOSTA DE AFARA</t>
  </si>
  <si>
    <t>0982 605 386</t>
  </si>
  <si>
    <t>JUAN DE AYOLAS 543 C/ UNIVERSITARIOS LAMBAREÃ‘O</t>
  </si>
  <si>
    <t>RAMON SIMEON</t>
  </si>
  <si>
    <t>0982 368 329</t>
  </si>
  <si>
    <t>JUAN B RIQUELME Y LONGHINO SANTA CRUZ</t>
  </si>
  <si>
    <t>PARQUES DE YATCH</t>
  </si>
  <si>
    <t>TEODOSIO MAXIMINO</t>
  </si>
  <si>
    <t>SEGOVIA VILLALBA</t>
  </si>
  <si>
    <t>CESAR BERNARDINO</t>
  </si>
  <si>
    <t>BOTTI ALFONSO</t>
  </si>
  <si>
    <t>0984 886 286</t>
  </si>
  <si>
    <t xml:space="preserve">CARANDAYTY Y LA VICTORIA </t>
  </si>
  <si>
    <t>FLORENCIA</t>
  </si>
  <si>
    <t>TORRES</t>
  </si>
  <si>
    <t>0981 658 091</t>
  </si>
  <si>
    <t xml:space="preserve">SAN LUCAS 1867 C/ SAN ESTEBAN </t>
  </si>
  <si>
    <t>BARRIOS OLMEDO</t>
  </si>
  <si>
    <t>0982 629 238</t>
  </si>
  <si>
    <t xml:space="preserve">AUGUSTO ROA BASTOS C/ VIRGEN DE CAACUPE </t>
  </si>
  <si>
    <t>MERCEDES LEONOR</t>
  </si>
  <si>
    <t>ARGUELLO RIBELLI</t>
  </si>
  <si>
    <t>0981 228 089</t>
  </si>
  <si>
    <t>VENCEDORES 1383 E/ MEDICOS DEL CHACO Y TAJY</t>
  </si>
  <si>
    <t xml:space="preserve">PILAR </t>
  </si>
  <si>
    <t>MARIA ESTELVINA</t>
  </si>
  <si>
    <t>MACIEL DE LEZCANO</t>
  </si>
  <si>
    <t>OSCAR ENRIQUE</t>
  </si>
  <si>
    <t>ECHAURI DIAZ</t>
  </si>
  <si>
    <t>0981 847 098</t>
  </si>
  <si>
    <t>SANTA FE E/ VICTOR BOETTNER Y SAN IGNACIO</t>
  </si>
  <si>
    <t>GLADYS BEATRIZ</t>
  </si>
  <si>
    <t>0986 908 174</t>
  </si>
  <si>
    <t xml:space="preserve">ATANACIO CABAÃ‘AS 709 Y RIO PILCOMAYO </t>
  </si>
  <si>
    <t>NOGUERA AQUINO</t>
  </si>
  <si>
    <t>0981 404 807</t>
  </si>
  <si>
    <t>14 DE MAYO 664 C/ PIRIBEBUY</t>
  </si>
  <si>
    <t>CACERES SILVA</t>
  </si>
  <si>
    <t>0982 852935</t>
  </si>
  <si>
    <t xml:space="preserve">DE LA BURRERITA C/ JOSE BERGES </t>
  </si>
  <si>
    <t>HERMINIA</t>
  </si>
  <si>
    <t>0961 644 300</t>
  </si>
  <si>
    <t>0984 685 1</t>
  </si>
  <si>
    <t>MERCEDITA</t>
  </si>
  <si>
    <t>LEGUIZAMON DE GOMEZ</t>
  </si>
  <si>
    <t>0985 480 022</t>
  </si>
  <si>
    <t>VICENTE BARRIOS 2531 C/ PEDRO DE MENDOZA</t>
  </si>
  <si>
    <t>ADELIA FILENA</t>
  </si>
  <si>
    <t>SANTACRUZ VDA DE BARRETO</t>
  </si>
  <si>
    <t xml:space="preserve">PONCE DE LEON Y CARLOS CENTURION </t>
  </si>
  <si>
    <t>FRANCISCA PABLA</t>
  </si>
  <si>
    <t>LOPEZ NOTARIO</t>
  </si>
  <si>
    <t>ÃƒÂ¿A CHICA</t>
  </si>
  <si>
    <t>0992 956925</t>
  </si>
  <si>
    <t>GUAYABO 1538 C/ ANTILLAS</t>
  </si>
  <si>
    <t>FRENTE AL TALLER TECHNICAL, UBICADO EN UNA CALLE CORTA DE CONCRETO, A SEIS CUADRAS DE AVDA. FERNANDO</t>
  </si>
  <si>
    <t>GERARDO ARANA</t>
  </si>
  <si>
    <t>ROSALBA</t>
  </si>
  <si>
    <t>FRANCO DE ECHEVERRIA</t>
  </si>
  <si>
    <t>ÃƒÂ¿A ROSY</t>
  </si>
  <si>
    <t>0985 823862</t>
  </si>
  <si>
    <t>AGUSTIN MOLAS NRO 845 CASI RIO BERMEJO Y AVDA PEDRO JUAN CABALLERO</t>
  </si>
  <si>
    <t xml:space="preserve">ZONA  PARADA DE BUS DE LA LINEA 23 </t>
  </si>
  <si>
    <t>MYRIAM FELICIANA</t>
  </si>
  <si>
    <t>BRITOS DE CANTERO</t>
  </si>
  <si>
    <t>0961 309 592</t>
  </si>
  <si>
    <t>MARGARITA ROMAN Y SAN ISIDRO</t>
  </si>
  <si>
    <t>CARLOS IGNACIO</t>
  </si>
  <si>
    <t>0982 858 170</t>
  </si>
  <si>
    <t xml:space="preserve">CARRETERA DE LOPEZ 902 C/ LA PAZ </t>
  </si>
  <si>
    <t>DOMICIANO</t>
  </si>
  <si>
    <t>0982 187 303</t>
  </si>
  <si>
    <t>ALEJO GARCIA 1491 Y GUAYAVO</t>
  </si>
  <si>
    <t>MAIDANA DUARTE</t>
  </si>
  <si>
    <t>0982 807416</t>
  </si>
  <si>
    <t>SAN IGNACIO Y TTE RAMON DIAZ</t>
  </si>
  <si>
    <t>A 1 CUADRA DE LA CAPILLA JESUS MISERICORDIOSO</t>
  </si>
  <si>
    <t>CARMEN ANTONIA</t>
  </si>
  <si>
    <t>TOMASSI DE JARA</t>
  </si>
  <si>
    <t>0981 406 759</t>
  </si>
  <si>
    <t>PANAMBI VERA 2833 C/ EMILIANO R FERNANDEZ</t>
  </si>
  <si>
    <t>JUAN RAMON</t>
  </si>
  <si>
    <t>RODAS ALARCON</t>
  </si>
  <si>
    <t>0985 472 018</t>
  </si>
  <si>
    <t>SANTA ROSA Y ULTIMA</t>
  </si>
  <si>
    <t>0971 675 6</t>
  </si>
  <si>
    <t>OSCAR GUALBERTO</t>
  </si>
  <si>
    <t>FERREIRA VALENZUELA</t>
  </si>
  <si>
    <t>0983 367 920</t>
  </si>
  <si>
    <t>JOSE DAVALOS PERALTA Y ROSA PEÃ‘A</t>
  </si>
  <si>
    <t>CESAR FAUSTINO</t>
  </si>
  <si>
    <t>FLORENTIN RIVEROS</t>
  </si>
  <si>
    <t>REINALDO FRETES 1521 E/ IRRAZABALY CARRETERA DE L</t>
  </si>
  <si>
    <t>MARGARITA MARIA PORFIRIA</t>
  </si>
  <si>
    <t>MAZIER FERNANDEZ</t>
  </si>
  <si>
    <t>0981 806 045</t>
  </si>
  <si>
    <t xml:space="preserve">AMAMBAY 1369 C/ SAN VICENTE </t>
  </si>
  <si>
    <t>ALCARAZ PENAYO</t>
  </si>
  <si>
    <t xml:space="preserve">YTORORO 853 C/ 12 DE JUNIO Y 5 DE JUNIO </t>
  </si>
  <si>
    <t>EPIFANIA</t>
  </si>
  <si>
    <t>DIAZ DE ORREGO</t>
  </si>
  <si>
    <t>JASY 1167 E/ NIVACLE</t>
  </si>
  <si>
    <t>FLORENTIN</t>
  </si>
  <si>
    <t>ROLON LOPEZ</t>
  </si>
  <si>
    <t>0982 496 621</t>
  </si>
  <si>
    <t>PENAYO MARTINEZ</t>
  </si>
  <si>
    <t>021 922 278</t>
  </si>
  <si>
    <t>SAN BLAS 1345 C/ SAN ISIDRO</t>
  </si>
  <si>
    <t>MARIA INES</t>
  </si>
  <si>
    <t>ACEVEDO DE MENDOZA</t>
  </si>
  <si>
    <t>0992 413 499</t>
  </si>
  <si>
    <t xml:space="preserve">SAN IGNACIO 582 Y GRAL GENES </t>
  </si>
  <si>
    <t xml:space="preserve">VALLE APUA I </t>
  </si>
  <si>
    <t>PENAYO DELGADO</t>
  </si>
  <si>
    <t>0991 272 090</t>
  </si>
  <si>
    <t xml:space="preserve">RAVASCO 1915 Y CENTURION </t>
  </si>
  <si>
    <t>OLMEDO DE PERALTA</t>
  </si>
  <si>
    <t>0991 614 653</t>
  </si>
  <si>
    <t xml:space="preserve">CARRETERA DE LOPEZ 946 E/ AQUIDAVAN </t>
  </si>
  <si>
    <t>RODAS MELGAREJO</t>
  </si>
  <si>
    <t>0984 659 404</t>
  </si>
  <si>
    <t>LA VICTORIA Y KARANDAYTY</t>
  </si>
  <si>
    <t>CEVERIANO</t>
  </si>
  <si>
    <t>GONZALEZ POISSON</t>
  </si>
  <si>
    <t>0981 834113</t>
  </si>
  <si>
    <t>JUAN BAUSTISTA RIVAROLA 315 C/ AVDA. CACIQUE LAMBARÃƒÂ©</t>
  </si>
  <si>
    <t>DETRÃƒÂ¡S DE LA PANADERÃƒÂ­A LA NEGRITA Y A DOS CUADRAS TELETON</t>
  </si>
  <si>
    <t>GRISELDA GONZÃƒÂ¡LEZ</t>
  </si>
  <si>
    <t>RICARDO</t>
  </si>
  <si>
    <t>ESTRELLA FLEITAS</t>
  </si>
  <si>
    <t>021 331 301</t>
  </si>
  <si>
    <t>ZACARIAS</t>
  </si>
  <si>
    <t>LIMA DE GARELIK</t>
  </si>
  <si>
    <t>0972 197 794</t>
  </si>
  <si>
    <t>JACARE VALIJA E/ 1RA Y 2DA ASENT 8 DE DICIEMBRE</t>
  </si>
  <si>
    <t>FLORENCIA MARIA DEJESUS</t>
  </si>
  <si>
    <t>DUARTE DE FUNES</t>
  </si>
  <si>
    <t>0986 434 561</t>
  </si>
  <si>
    <t xml:space="preserve">CRISTOBAL COLON 562 </t>
  </si>
  <si>
    <t>0981 341 797</t>
  </si>
  <si>
    <t>JUAN DE AYOLAS 739 C/ YVYRAJU</t>
  </si>
  <si>
    <t>CELINA</t>
  </si>
  <si>
    <t>ORTEGA COLMAN</t>
  </si>
  <si>
    <t>0982 857 973</t>
  </si>
  <si>
    <t>DANIEL</t>
  </si>
  <si>
    <t>VERDUN FLEITAS</t>
  </si>
  <si>
    <t>0971 751 987</t>
  </si>
  <si>
    <t xml:space="preserve">ALCIDES GONZALEZ 2746 E/ AMADOR DE MONTOYA </t>
  </si>
  <si>
    <t>JUAN SALVADOR</t>
  </si>
  <si>
    <t>AGUILERA GOMEZ</t>
  </si>
  <si>
    <t>0971 300 894</t>
  </si>
  <si>
    <t>RAVASCO 565 C/ ELIODORO GONZALEZ</t>
  </si>
  <si>
    <t>0971 300 8</t>
  </si>
  <si>
    <t>SILFERINA</t>
  </si>
  <si>
    <t>CACERES DE SANABRIA</t>
  </si>
  <si>
    <t>0983 489 550</t>
  </si>
  <si>
    <t xml:space="preserve">SAN JUAN 1673 C/ SAN PABLO </t>
  </si>
  <si>
    <t>CARMEN ADOLFINA</t>
  </si>
  <si>
    <t>CACERES DE CHIRIFE</t>
  </si>
  <si>
    <t>0994 490 082</t>
  </si>
  <si>
    <t xml:space="preserve">JUANA DE LARA Y PIRIBEBUY </t>
  </si>
  <si>
    <t>SANCHEZ MANCUELLO</t>
  </si>
  <si>
    <t>0983 681 349</t>
  </si>
  <si>
    <t>AVDA SAN ISIDRO 3209 C/ BONIFACIO OVANDO</t>
  </si>
  <si>
    <t>MARTA ROSA</t>
  </si>
  <si>
    <t>PORTILLO DE SAUCEDO</t>
  </si>
  <si>
    <t>0985 890890</t>
  </si>
  <si>
    <t>ACACARAYA 3115 CASI LOS ALPES</t>
  </si>
  <si>
    <t>A CUADRAS DEL COLEGIO SAN SALVADOR</t>
  </si>
  <si>
    <t>EUNICE</t>
  </si>
  <si>
    <t>TORRES DE OCAMPO</t>
  </si>
  <si>
    <t>0992 215 132</t>
  </si>
  <si>
    <t>SAGRADO CORAZON DE JESUS 954 C/ AVDA DEL PUEBLO</t>
  </si>
  <si>
    <t>EDUVIGIS MAMERTA</t>
  </si>
  <si>
    <t>OLMEDO MONGELOS</t>
  </si>
  <si>
    <t>021 303 172</t>
  </si>
  <si>
    <t xml:space="preserve">WAYABAL Y NAZARENO </t>
  </si>
  <si>
    <t>0983 416 586</t>
  </si>
  <si>
    <t>MARIA MAGDALENA</t>
  </si>
  <si>
    <t>RIVEROS ROJAS</t>
  </si>
  <si>
    <t>021 557 076</t>
  </si>
  <si>
    <t>COMBATIENTES HEROES DE LAMBARE 2610 C/ AVDA DEL PUEBLO</t>
  </si>
  <si>
    <t>LIDIA INES</t>
  </si>
  <si>
    <t>VILLA DE RODAS</t>
  </si>
  <si>
    <t>0981 438 815</t>
  </si>
  <si>
    <t>LIMA 3481 C/ GRAL BRUGUEZ</t>
  </si>
  <si>
    <t>MIGUELINA</t>
  </si>
  <si>
    <t>VICENSINI DE DIAZ</t>
  </si>
  <si>
    <t>0961 804 213</t>
  </si>
  <si>
    <t xml:space="preserve">BERNARDINO CABALLERO 444 E/ CAMPO VIA Y BOQUERON </t>
  </si>
  <si>
    <t>JARA DE SOTELO</t>
  </si>
  <si>
    <t xml:space="preserve">AUGUSTO ROA BASTO 2230 Y PIRIZAL </t>
  </si>
  <si>
    <t>ALEGRE DOMINGUEZ</t>
  </si>
  <si>
    <t>0986 824 944</t>
  </si>
  <si>
    <t xml:space="preserve">ITA PIRU 1904 C/ PATRICIO ESCOBAR </t>
  </si>
  <si>
    <t>0982 989 846</t>
  </si>
  <si>
    <t>PATRIA QUERIDA Y SIMON BOLIVAR</t>
  </si>
  <si>
    <t>ARSENIO</t>
  </si>
  <si>
    <t>0981 151 453</t>
  </si>
  <si>
    <t xml:space="preserve">ANTILLAS 1666 C/ NAZARENO </t>
  </si>
  <si>
    <t>RICARDO RAFAEL</t>
  </si>
  <si>
    <t>SANABRIA LEON</t>
  </si>
  <si>
    <t>0981 981 675</t>
  </si>
  <si>
    <t>RODRIGUEZ LUGO</t>
  </si>
  <si>
    <t>021 900 642</t>
  </si>
  <si>
    <t>AVDA DEL PUEBLO 513 C/RIO KARAPA</t>
  </si>
  <si>
    <t>CRISTINO</t>
  </si>
  <si>
    <t>MELGAREJO</t>
  </si>
  <si>
    <t>021 903 951</t>
  </si>
  <si>
    <t>LA PAZ 2775 C/ CUSMANICH</t>
  </si>
  <si>
    <t>0982 555 5</t>
  </si>
  <si>
    <t>PERALTA DE BOGARIN</t>
  </si>
  <si>
    <t>INOCENCIA ESPERITA</t>
  </si>
  <si>
    <t>0982 449 547</t>
  </si>
  <si>
    <t xml:space="preserve">SAN MARTIN 729 C/ LIMA </t>
  </si>
  <si>
    <t>GIMENEZ SEGOVIA</t>
  </si>
  <si>
    <t>SAUCE N1185 C/ SAN VICENTE</t>
  </si>
  <si>
    <t>RAMON SILVERIO</t>
  </si>
  <si>
    <t>0985 426 146</t>
  </si>
  <si>
    <t>ANTILLAS 2027 C/ AVDA AUGUSTO ROA BASTOS</t>
  </si>
  <si>
    <t>DUARTE BAREIRO</t>
  </si>
  <si>
    <t>0985 607 912</t>
  </si>
  <si>
    <t>SAJONIA 1456 C/ MORQUIOS</t>
  </si>
  <si>
    <t>DARMANA</t>
  </si>
  <si>
    <t>RAMIREZ FRETES</t>
  </si>
  <si>
    <t>0992 211 490</t>
  </si>
  <si>
    <t>DARIO</t>
  </si>
  <si>
    <t>SANTACRUZ ALDERETE</t>
  </si>
  <si>
    <t>021 907 057</t>
  </si>
  <si>
    <t xml:space="preserve">AGUSTIN MOLAS 528 C/ RIO KARAPA </t>
  </si>
  <si>
    <t>MELANIO</t>
  </si>
  <si>
    <t>GONZALEZ ROLON</t>
  </si>
  <si>
    <t>0981 977 910</t>
  </si>
  <si>
    <t xml:space="preserve">VIRGEN DE CAACUPE 1865 Y NAZARENO </t>
  </si>
  <si>
    <t>CABALLERO DE AGÃœERO</t>
  </si>
  <si>
    <t>0981 605 905</t>
  </si>
  <si>
    <t xml:space="preserve">CONSTITUCION NACIONAL 536 C/ SAN JOAQUIN </t>
  </si>
  <si>
    <t>SANTA ROSA II</t>
  </si>
  <si>
    <t>AVALOS MOREL</t>
  </si>
  <si>
    <t>0984 506 170</t>
  </si>
  <si>
    <t xml:space="preserve">CARRETERA DE LOPEZ Y 19 DE MARZO </t>
  </si>
  <si>
    <t>LUIS</t>
  </si>
  <si>
    <t>ZELADA HERMOSILLA</t>
  </si>
  <si>
    <t>0984 263 080</t>
  </si>
  <si>
    <t xml:space="preserve">Ã‘ASAINDY Y MBOCAJATY </t>
  </si>
  <si>
    <t>PABLO ALBERTO</t>
  </si>
  <si>
    <t>CACERES ROLANDI</t>
  </si>
  <si>
    <t>0983 124 054</t>
  </si>
  <si>
    <t>HUMAITA 265 C/ CURUPAYTY</t>
  </si>
  <si>
    <t>PETRONA JOSEFA</t>
  </si>
  <si>
    <t>LUGO</t>
  </si>
  <si>
    <t>0981 718 702</t>
  </si>
  <si>
    <t>EL MESIAS E/ EL SALTO Y AMANECER</t>
  </si>
  <si>
    <t>APOLINARIA</t>
  </si>
  <si>
    <t>AYALA DE DUARTE</t>
  </si>
  <si>
    <t>0983 756 342</t>
  </si>
  <si>
    <t>PACURI 3214 C/  VICENTE IGNACIO ITURBE</t>
  </si>
  <si>
    <t>ALODIA</t>
  </si>
  <si>
    <t>0982 859 058</t>
  </si>
  <si>
    <t>AVDA DEL YATCH E/ LONGINO SANTACRUZ E ITAPE</t>
  </si>
  <si>
    <t>0991 779 6</t>
  </si>
  <si>
    <t>NILDA SEVERIANA</t>
  </si>
  <si>
    <t>BENITEZ DE RUIZ</t>
  </si>
  <si>
    <t>0984 558 672</t>
  </si>
  <si>
    <t xml:space="preserve">ROSA PEÃ‘A GONZALEZ C/ YPANE </t>
  </si>
  <si>
    <t>SUAREZ DE ORTIZ</t>
  </si>
  <si>
    <t>0986 626 288</t>
  </si>
  <si>
    <t>CONRRADO RIO GALLARDO C/ FRANCISCO CUSHMANICH</t>
  </si>
  <si>
    <t>ROSA RUFINA</t>
  </si>
  <si>
    <t>SANABRIA DE VEGA</t>
  </si>
  <si>
    <t>0981 474 714</t>
  </si>
  <si>
    <t xml:space="preserve">LA VICTORIA 921 C/ LAS PALMAS </t>
  </si>
  <si>
    <t>SINFORIANO MANUEL</t>
  </si>
  <si>
    <t>MARTINEZ MIRANDA</t>
  </si>
  <si>
    <t>0981 707 432</t>
  </si>
  <si>
    <t xml:space="preserve">REP ARGENTINA Y ARATIRI </t>
  </si>
  <si>
    <t>EVA CELINA</t>
  </si>
  <si>
    <t>BRITEZ DE MARTINEZ</t>
  </si>
  <si>
    <t>0981 207 652</t>
  </si>
  <si>
    <t>PANCHITO LOPEZ 536 Y FRANCISCO ROA</t>
  </si>
  <si>
    <t>SILA NIDIA</t>
  </si>
  <si>
    <t>MAIDANA DE GALEANO</t>
  </si>
  <si>
    <t>0981 843 650</t>
  </si>
  <si>
    <t xml:space="preserve">CARRETERA DE LOPEZ 3787 Y TOMAS ZALAZAR </t>
  </si>
  <si>
    <t>FELIPA</t>
  </si>
  <si>
    <t>BAEZ DE ARZAMENDIA</t>
  </si>
  <si>
    <t>0981 777 197</t>
  </si>
  <si>
    <t xml:space="preserve">PINDO 3331 C/ CRISTOBAL COLON </t>
  </si>
  <si>
    <t>SARABIA</t>
  </si>
  <si>
    <t>0984 256 961</t>
  </si>
  <si>
    <t xml:space="preserve">TAPE TUYA C/ SATURIO RIOS </t>
  </si>
  <si>
    <t xml:space="preserve">0991  562 </t>
  </si>
  <si>
    <t>0983 213 977</t>
  </si>
  <si>
    <t xml:space="preserve">MBOCAJA 2366 Y VENCEDORES DEL CHACO </t>
  </si>
  <si>
    <t>CORONEL ROMERO</t>
  </si>
  <si>
    <t>0984 753 512</t>
  </si>
  <si>
    <t>LEONCIO OSMAR</t>
  </si>
  <si>
    <t>SANTACRUZ CACERES</t>
  </si>
  <si>
    <t>0991 585 791</t>
  </si>
  <si>
    <t xml:space="preserve">PIKYSYRY  771C/ YPANE </t>
  </si>
  <si>
    <t>MARIA AQUILINA</t>
  </si>
  <si>
    <t>GAUTO DE ALMADA</t>
  </si>
  <si>
    <t>0982 355 656</t>
  </si>
  <si>
    <t>VICENTE ITURBE C/ RIO CONFUSO 753</t>
  </si>
  <si>
    <t>JUANA NIDIA</t>
  </si>
  <si>
    <t>RIOS DE VEGA</t>
  </si>
  <si>
    <t>0982 878649</t>
  </si>
  <si>
    <t>JUAN DEL CASTILLO Y SANTA RITA</t>
  </si>
  <si>
    <t>A 1 CUADRA DE LA PARADA DE LA LINEA 41</t>
  </si>
  <si>
    <t>CILONILA</t>
  </si>
  <si>
    <t>ZELADA ARIAS</t>
  </si>
  <si>
    <t>021 902 364</t>
  </si>
  <si>
    <t>LILIAN GERTRUDIS</t>
  </si>
  <si>
    <t>LIBRADA</t>
  </si>
  <si>
    <t>TRINIDAD VEGA</t>
  </si>
  <si>
    <t>0985 978 413</t>
  </si>
  <si>
    <t>RCA ARGENTINA 1088 C/ AVAMBARE</t>
  </si>
  <si>
    <t>MARTA GRACIELA</t>
  </si>
  <si>
    <t>GOMEZ INVERNIZZI</t>
  </si>
  <si>
    <t>0972 124 829</t>
  </si>
  <si>
    <t>PIRIZAL C/ AUGUSTO ROA BASTOS</t>
  </si>
  <si>
    <t>0982 82224</t>
  </si>
  <si>
    <t>CLETA NIMIA</t>
  </si>
  <si>
    <t>CAÃ‘ETE RODRIGUEZ</t>
  </si>
  <si>
    <t>PEDRO JUAN CABALLERO 248 C/ RIO SALADO</t>
  </si>
  <si>
    <t>FERNANDEZ LOPEZ</t>
  </si>
  <si>
    <t>0992 414 801</t>
  </si>
  <si>
    <t>FERNANDO MOMPOX 1904 C/ JOSE BERGES</t>
  </si>
  <si>
    <t>FRANCISCA ACELA</t>
  </si>
  <si>
    <t>AQUINO CABALLERO</t>
  </si>
  <si>
    <t>0971 314 162</t>
  </si>
  <si>
    <t xml:space="preserve">15 DE AGOSTO 420 E/ BOQUERON Y NANAWA </t>
  </si>
  <si>
    <t>AURORA PETRONA</t>
  </si>
  <si>
    <t>FERNANDEZ RODRIGUEZ</t>
  </si>
  <si>
    <t>021 303 298</t>
  </si>
  <si>
    <t>SAN RAFAEL 1847 E/ PAZ DEL CHACO Y NAZARENO</t>
  </si>
  <si>
    <t>0982 394 1</t>
  </si>
  <si>
    <t>MAGDALENO RAMON</t>
  </si>
  <si>
    <t>DIAZ GOMEZ</t>
  </si>
  <si>
    <t>0981 939 301</t>
  </si>
  <si>
    <t xml:space="preserve">PANANBI VERA 3470 C/ GRALÃ‘ DIAZ </t>
  </si>
  <si>
    <t>MARIA DOLORES</t>
  </si>
  <si>
    <t>CENTURION ROMERO</t>
  </si>
  <si>
    <t>MCAL LOPEZ 319 ENTRE ROJAS SILVA Y SILVIO PETIROSSI</t>
  </si>
  <si>
    <t>ROJAS MENDOZA</t>
  </si>
  <si>
    <t>0992 288 153</t>
  </si>
  <si>
    <t xml:space="preserve">AVDA DEL PUEBLO Y RIO Ã‘ACUNDAY </t>
  </si>
  <si>
    <t>CACERES AQUINO</t>
  </si>
  <si>
    <t>ZULLY ESMERALDA</t>
  </si>
  <si>
    <t>ARCE DE RAMIREZ</t>
  </si>
  <si>
    <t>0991 364 633</t>
  </si>
  <si>
    <t>SATURIOS RIOS 1911 C/ FERNANDO MOMPOX</t>
  </si>
  <si>
    <t>021 903 10</t>
  </si>
  <si>
    <t>SIMONA MIRTA</t>
  </si>
  <si>
    <t>LEZCANO BENITEZ</t>
  </si>
  <si>
    <t>0982 625 143</t>
  </si>
  <si>
    <t>GUILLERMO SARAVI C/ SAN IGNACIO</t>
  </si>
  <si>
    <t>MAURA JUSTINA</t>
  </si>
  <si>
    <t>ZORRILLA DE ORTIZ</t>
  </si>
  <si>
    <t>SOSA DE VILLAMAYOR</t>
  </si>
  <si>
    <t>0984 180 105</t>
  </si>
  <si>
    <t>TREBOL Y DOMINGO MARTINEZ DE IRALA  3724</t>
  </si>
  <si>
    <t>CELSA DOLORES</t>
  </si>
  <si>
    <t>VILLALBA BENITEZ</t>
  </si>
  <si>
    <t>0984 400 087</t>
  </si>
  <si>
    <t xml:space="preserve">AVDA DE LOS CARRETEROS C/ PEDRO CESPEDES </t>
  </si>
  <si>
    <t>ILDA FRANCISCA</t>
  </si>
  <si>
    <t>AVALOS DE NAVARRO</t>
  </si>
  <si>
    <t>21558975 0994</t>
  </si>
  <si>
    <t>VENCEDORES 1223 C/ MEDICOS DEL CHACO</t>
  </si>
  <si>
    <t>PEDRO ARNALDO</t>
  </si>
  <si>
    <t>ALVARENGA GARCIA</t>
  </si>
  <si>
    <t>021 556 292</t>
  </si>
  <si>
    <t xml:space="preserve">MEDICOS DEL CHACO Y ALEJANDRO GARCIA </t>
  </si>
  <si>
    <t>JOSE LEONOR</t>
  </si>
  <si>
    <t>CASTILLO VERA</t>
  </si>
  <si>
    <t>IGNACIO TRIFON</t>
  </si>
  <si>
    <t>AVALOS RIOS</t>
  </si>
  <si>
    <t>0981 410811</t>
  </si>
  <si>
    <t>A 2 CUADRAS DE LA AVDA. SAN ISIDRO</t>
  </si>
  <si>
    <t>ATANASIO</t>
  </si>
  <si>
    <t>MATTO MARECOS</t>
  </si>
  <si>
    <t>0961 503 216</t>
  </si>
  <si>
    <t xml:space="preserve">ANTONIO TOMAS YEGROS 346 E/ EDULFO DUARTE </t>
  </si>
  <si>
    <t>TRANSLACION</t>
  </si>
  <si>
    <t>AGUILERA ACOSTA</t>
  </si>
  <si>
    <t>0985 522 539</t>
  </si>
  <si>
    <t>BRASILIA C/ ERNESTO SAN MARTIN</t>
  </si>
  <si>
    <t>CARLOS RAUL</t>
  </si>
  <si>
    <t>ALBARIÃ‘OS</t>
  </si>
  <si>
    <t xml:space="preserve">0981 980 802 </t>
  </si>
  <si>
    <t xml:space="preserve">GRAL DELGADO 1645 C/ CNEL OVIEDO </t>
  </si>
  <si>
    <t>0976 931 9</t>
  </si>
  <si>
    <t>BRITOS OVELAR</t>
  </si>
  <si>
    <t>0981 765 113</t>
  </si>
  <si>
    <t>SEFERINO</t>
  </si>
  <si>
    <t>OVELAR BENITEZ</t>
  </si>
  <si>
    <t>0983 490 848</t>
  </si>
  <si>
    <t xml:space="preserve">ESMERALDA 969 C/ LAS PALMAS </t>
  </si>
  <si>
    <t>ORTELLADO VDA DE GONZALEZ</t>
  </si>
  <si>
    <t>0981 410 958</t>
  </si>
  <si>
    <t xml:space="preserve">PARAISO 2798 E/ ECUADOR </t>
  </si>
  <si>
    <t>RAMONA CONCEPCION</t>
  </si>
  <si>
    <t>MENDEZ VILLALBA</t>
  </si>
  <si>
    <t>0992 587 670</t>
  </si>
  <si>
    <t xml:space="preserve">PEDRO CESPEDES C/ DE LOS CARRETEROS </t>
  </si>
  <si>
    <t>MARTINEZ ALDANA</t>
  </si>
  <si>
    <t>0982 385 421</t>
  </si>
  <si>
    <t xml:space="preserve">SOLIDARIDAD E/ GRAL DIAZ 1565 </t>
  </si>
  <si>
    <t>CANDIA DE DIAZ</t>
  </si>
  <si>
    <t>0986 509 274</t>
  </si>
  <si>
    <t xml:space="preserve">ANTILLAS 1733 C/ NAZARENO </t>
  </si>
  <si>
    <t>RAMIREZ VDA DE MARTINEZ</t>
  </si>
  <si>
    <t>021 311 373</t>
  </si>
  <si>
    <t xml:space="preserve">AVAMBARE 954 E/ JASY Y RCA ARGENTINA </t>
  </si>
  <si>
    <t>CALLE SIN SALIDA</t>
  </si>
  <si>
    <t>CORONEL DE ALVARENGA</t>
  </si>
  <si>
    <t>GREGORIO RAMON</t>
  </si>
  <si>
    <t>AGUERO LAGRAÃ‘A</t>
  </si>
  <si>
    <t>0982 178 218</t>
  </si>
  <si>
    <t>MANUEL ORTIZ GUERRERO Y 29 DE SETIEMBRE</t>
  </si>
  <si>
    <t>0981 516 5</t>
  </si>
  <si>
    <t>LEONARDA</t>
  </si>
  <si>
    <t>OJEDA DE CANO</t>
  </si>
  <si>
    <t>0985 906 562</t>
  </si>
  <si>
    <t xml:space="preserve">DEFENSORES DEL CHACO C/ SAN ISIDRO </t>
  </si>
  <si>
    <t>MARTINEZ FERREIRA</t>
  </si>
  <si>
    <t>0972 486 776</t>
  </si>
  <si>
    <t>ECUADOR 1149 C/ RCA ARGENTINA</t>
  </si>
  <si>
    <t>ZUNILDA GERTRUDIS</t>
  </si>
  <si>
    <t>VILLALBA ARGUELLO</t>
  </si>
  <si>
    <t>0991 907 690</t>
  </si>
  <si>
    <t>JUAN DEL CASTILLO 2169 E/ TOBATI Y LA BURRERITA</t>
  </si>
  <si>
    <t>CELSO EVELIO</t>
  </si>
  <si>
    <t>GARCETE VILLALBA</t>
  </si>
  <si>
    <t>0984 276 084</t>
  </si>
  <si>
    <t xml:space="preserve">HUMAITA 132 C/ CACIQUE LAMBARE </t>
  </si>
  <si>
    <t>HERIBERTA RAMONA</t>
  </si>
  <si>
    <t>GRANCE</t>
  </si>
  <si>
    <t>0983 205 924</t>
  </si>
  <si>
    <t xml:space="preserve">FRANCISCO CUSHMANICH Y PANAMBI VERA </t>
  </si>
  <si>
    <t>LELY ROSALIA</t>
  </si>
  <si>
    <t>MEDINA VDA DE BENITEZ</t>
  </si>
  <si>
    <t>JUAN BAUTITA RIVAROLA NÂº 530</t>
  </si>
  <si>
    <t>CELSO RUBEN</t>
  </si>
  <si>
    <t>FIGUEREDO FERNANDEZ</t>
  </si>
  <si>
    <t>0985 828 758</t>
  </si>
  <si>
    <t>SAN MATEO  789 Y SAN MARCOS</t>
  </si>
  <si>
    <t>REINELDE ADOLFO</t>
  </si>
  <si>
    <t>ROLON</t>
  </si>
  <si>
    <t>MARIA ANGELA</t>
  </si>
  <si>
    <t>BARRIOS DE LEZCANO</t>
  </si>
  <si>
    <t>0991 183492</t>
  </si>
  <si>
    <t>KARANDAYTY NÃ‚Â° 2324 CASI JUAN MARIA VIANNEY</t>
  </si>
  <si>
    <t>A 1 CUADRA DE LA ESTACION DE SERVICIOS BR</t>
  </si>
  <si>
    <t>CANDIDA</t>
  </si>
  <si>
    <t>CAMBRA VDA DE FERNANDEZ</t>
  </si>
  <si>
    <t>JUSTA</t>
  </si>
  <si>
    <t>PIÃ‘ANEZ DE MARTINEZ</t>
  </si>
  <si>
    <t>0981 465 209</t>
  </si>
  <si>
    <t>VENCEDORES DEL CHACO 1451 E/ MEDICOS DEL CHACO Y TAJY</t>
  </si>
  <si>
    <t>PERALTA DE GAMARRA</t>
  </si>
  <si>
    <t>021 903797</t>
  </si>
  <si>
    <t xml:space="preserve">CARRETERA DE LOPEZ E/ SANTA RITA </t>
  </si>
  <si>
    <t>CARLOS AGUSTIN</t>
  </si>
  <si>
    <t>RIVAROLA</t>
  </si>
  <si>
    <t>0981 743 051</t>
  </si>
  <si>
    <t xml:space="preserve">HEROES DEL 70 Y SAN JUAN BAUTISTA </t>
  </si>
  <si>
    <t>ROJAS ALCARAZ</t>
  </si>
  <si>
    <t>GONZALO DE MENDOZA 925 C/ MEDALLA MILAGROSA</t>
  </si>
  <si>
    <t>0982 807 2</t>
  </si>
  <si>
    <t>ROMUALDA RICARDA</t>
  </si>
  <si>
    <t>FERNANDEZ DE ARCE</t>
  </si>
  <si>
    <t>0982 807 296</t>
  </si>
  <si>
    <t xml:space="preserve">MEDALLA MILAGROSA C/ GONZALO DE MORAN </t>
  </si>
  <si>
    <t>MARIA LEANDRA</t>
  </si>
  <si>
    <t>CABALLERO DE MORENO</t>
  </si>
  <si>
    <t>NUNILO TEODORO</t>
  </si>
  <si>
    <t>FLORES HILDE</t>
  </si>
  <si>
    <t>0985 484 400</t>
  </si>
  <si>
    <t>BLAS A GARAY 744 C/ PYKYSYRY</t>
  </si>
  <si>
    <t>LILIA ROSA</t>
  </si>
  <si>
    <t>ACOSTA DE CACERES</t>
  </si>
  <si>
    <t>0991 293 044</t>
  </si>
  <si>
    <t xml:space="preserve">ELISEO RECLUS 2425 C/ DE LA PAZ </t>
  </si>
  <si>
    <t>BENITEZ DE GOMEZ</t>
  </si>
  <si>
    <t>0981 670 673</t>
  </si>
  <si>
    <t>JUAN FRANCISCO RECALDE 3812 C/ RIACHO NEGRO</t>
  </si>
  <si>
    <t>ACOSTA BAEZ</t>
  </si>
  <si>
    <t>0981 863 848</t>
  </si>
  <si>
    <t xml:space="preserve">SAN PABLO C/ PETEREBY </t>
  </si>
  <si>
    <t>ZULMA</t>
  </si>
  <si>
    <t>BENITEZ GOMEZ</t>
  </si>
  <si>
    <t>0971 130 636</t>
  </si>
  <si>
    <t>NESTOR ROMERO  932 VALDOVINOS  C/ AQUIDAVAN</t>
  </si>
  <si>
    <t>MODESTO</t>
  </si>
  <si>
    <t>CARBALLO</t>
  </si>
  <si>
    <t>0985  965 352</t>
  </si>
  <si>
    <t>AUGUSTO ROA BASTO 206 C/ CARLOS GOMEZ  Y ARROLLO LAMBARE</t>
  </si>
  <si>
    <t>MARIANO RAMON</t>
  </si>
  <si>
    <t>HERNANDO DE RIVERA C/ JUAN DE ZALAZAR</t>
  </si>
  <si>
    <t>GARELIK</t>
  </si>
  <si>
    <t>0971 547 254</t>
  </si>
  <si>
    <t>LAMAS PEREIRA</t>
  </si>
  <si>
    <t>0981 471 312</t>
  </si>
  <si>
    <t xml:space="preserve">SAUCE 1725 E/ CNEL OVIEDO </t>
  </si>
  <si>
    <t>IRMA DORA</t>
  </si>
  <si>
    <t>OVIEDO OVANDO</t>
  </si>
  <si>
    <t>0984 165644</t>
  </si>
  <si>
    <t>TAPE TUYA Y DE LA CONQUISTA</t>
  </si>
  <si>
    <t>EN FRENTE DE LA VILLA SAN MIGUEL</t>
  </si>
  <si>
    <t>BOGADO COLMAN</t>
  </si>
  <si>
    <t>0981 182 107</t>
  </si>
  <si>
    <t xml:space="preserve">PILAR C/ BERNARDINO CABALLERO </t>
  </si>
  <si>
    <t>GABRIELA MERCEDES</t>
  </si>
  <si>
    <t>VALL</t>
  </si>
  <si>
    <t>0976 934 754</t>
  </si>
  <si>
    <t>CERRO LAMBARE C/ MCAL LOPEZ</t>
  </si>
  <si>
    <t>GALEANO ROJAS</t>
  </si>
  <si>
    <t>021 904 275</t>
  </si>
  <si>
    <t xml:space="preserve">SATURIO RIOS 1967 C/ MOMPOX </t>
  </si>
  <si>
    <t>GRACIELA BEATRIZ</t>
  </si>
  <si>
    <t>ARGÃœELLO FLORES</t>
  </si>
  <si>
    <t>0991 717 000</t>
  </si>
  <si>
    <t>CIRILO LEONOR</t>
  </si>
  <si>
    <t>0982 816 925</t>
  </si>
  <si>
    <t xml:space="preserve">PAZ DEL CHACO 1951 E/ GUAYABAL </t>
  </si>
  <si>
    <t>BENITEZ GALEANO</t>
  </si>
  <si>
    <t>0992 312 732</t>
  </si>
  <si>
    <t>SAJONIA 1488 C/ 11 DE SEPTIEMBBRE</t>
  </si>
  <si>
    <t>ARNALDO</t>
  </si>
  <si>
    <t>MEZA FLOREZ</t>
  </si>
  <si>
    <t>0981 247362</t>
  </si>
  <si>
    <t>29 DE SETIEMBRE NRO 2227 CASI PIRIZAL</t>
  </si>
  <si>
    <t>2 CUADRAS DE LA AVENIDA BRUNO GUGGIARI DE LA MANO DERECHA</t>
  </si>
  <si>
    <t xml:space="preserve">FRANCISCO DAVID MEZA CUTTIER </t>
  </si>
  <si>
    <t>ACOSTA DE GINEZ</t>
  </si>
  <si>
    <t>0981 579 264</t>
  </si>
  <si>
    <t>SAMUDIO GONZALEZ</t>
  </si>
  <si>
    <t>0982 428 331</t>
  </si>
  <si>
    <t xml:space="preserve">NIÃ‘O SALVADOR DEL MUNDO Y PEDRO CESPEDES </t>
  </si>
  <si>
    <t>ACELA CONCEPCION</t>
  </si>
  <si>
    <t>CAREAGA DE CARDOZO</t>
  </si>
  <si>
    <t xml:space="preserve">021 906 464 </t>
  </si>
  <si>
    <t>AIMARAES 2506 E/ SAN IGNACIO</t>
  </si>
  <si>
    <t>0983 678 0</t>
  </si>
  <si>
    <t>MARGARITA MARIA</t>
  </si>
  <si>
    <t>ESPINOLA FERREIRA</t>
  </si>
  <si>
    <t>0985 880 739</t>
  </si>
  <si>
    <t>ALONSO DE MONTIEL</t>
  </si>
  <si>
    <t xml:space="preserve">0984 348 463 </t>
  </si>
  <si>
    <t>SAN BLAS E/ MOMPOX Y RUIZ DIAZ DE GUZMAN</t>
  </si>
  <si>
    <t>0984 254 719</t>
  </si>
  <si>
    <t>0983 152 5</t>
  </si>
  <si>
    <t>AGUILAR</t>
  </si>
  <si>
    <t>0985 215 302</t>
  </si>
  <si>
    <t xml:space="preserve">AYOREOS 638 C/ MAYAS </t>
  </si>
  <si>
    <t>MARIA ELVA</t>
  </si>
  <si>
    <t>LEIVA CAJE</t>
  </si>
  <si>
    <t>021 906 814</t>
  </si>
  <si>
    <t>AVDA SAN ISIDRO Y YVOTY</t>
  </si>
  <si>
    <t>0986 201 2</t>
  </si>
  <si>
    <t>AGÃœERO DE SANABRIA</t>
  </si>
  <si>
    <t>0962 162 757</t>
  </si>
  <si>
    <t>AVAMBARE C/ COMENDADOR BO</t>
  </si>
  <si>
    <t>GLADYS STELA</t>
  </si>
  <si>
    <t>ORUE VDA DE LEON</t>
  </si>
  <si>
    <t>SANTA RITA C/ CHACO BOREAL</t>
  </si>
  <si>
    <t>JARA DE AGUERO</t>
  </si>
  <si>
    <t>0984 458 009</t>
  </si>
  <si>
    <t>AMISTAD C/ COROCHIRE</t>
  </si>
  <si>
    <t>0972 793 729</t>
  </si>
  <si>
    <t>0981 254 3</t>
  </si>
  <si>
    <t>ALVARENGA DE CASAU</t>
  </si>
  <si>
    <t>0981 774 017</t>
  </si>
  <si>
    <t>CATALINA</t>
  </si>
  <si>
    <t>COLLAR MARECO</t>
  </si>
  <si>
    <t>0981 158 303</t>
  </si>
  <si>
    <t>DIEGO GARCIA C/GRANADA</t>
  </si>
  <si>
    <t>OLMEDO DE OVELAR</t>
  </si>
  <si>
    <t>0983 644316</t>
  </si>
  <si>
    <t>MOISES CASI CARRETERA DE LOPEZ</t>
  </si>
  <si>
    <t>A 1 CUADRA DE LA POLLERIA DOÃƒÂ¿A JUANA - CARRETERA DE LOPEZ</t>
  </si>
  <si>
    <t>HUMBERTO</t>
  </si>
  <si>
    <t>LORENZO APARICIO</t>
  </si>
  <si>
    <t>0981 248 843</t>
  </si>
  <si>
    <t>MELECIA</t>
  </si>
  <si>
    <t>GALEANO FERNANDEZ</t>
  </si>
  <si>
    <t>0985 168 292</t>
  </si>
  <si>
    <t>EDULFO DUARTE C/ MAURICIO JOSE TROCHE 3931</t>
  </si>
  <si>
    <t>0992 863 2</t>
  </si>
  <si>
    <t>RAMON DARIO</t>
  </si>
  <si>
    <t>PEÃ‘A ZARATE</t>
  </si>
  <si>
    <t>0986 167 199</t>
  </si>
  <si>
    <t>AVDA SAN IGNACIO E/ GRAL GENES Y JOSE DECOUD</t>
  </si>
  <si>
    <t>DIOSMAR</t>
  </si>
  <si>
    <t>ORUE DE PEDROZO</t>
  </si>
  <si>
    <t>021 904 107</t>
  </si>
  <si>
    <t>EMILIO HASSLER 1239 E/ CONRRADO RIO GALLARDO</t>
  </si>
  <si>
    <t>0984 748 7</t>
  </si>
  <si>
    <t>MARIA TERESA DE JESUS</t>
  </si>
  <si>
    <t>BOGADO DE GONZALEZ</t>
  </si>
  <si>
    <t>0982 597 433</t>
  </si>
  <si>
    <t xml:space="preserve">PEDRO JUAN CABALLERO 1075 C/ LIMA </t>
  </si>
  <si>
    <t>ALEJANDRO PABLO</t>
  </si>
  <si>
    <t>ROJAS</t>
  </si>
  <si>
    <t>LUIS GILBERTO</t>
  </si>
  <si>
    <t>GARCIA LLAMOSAS</t>
  </si>
  <si>
    <t>0985 505 650</t>
  </si>
  <si>
    <t>ALICIA</t>
  </si>
  <si>
    <t>RAIMONDI ROMAN</t>
  </si>
  <si>
    <t>0994 894038</t>
  </si>
  <si>
    <t>ELOY FARIÃƒÂ¿A NUÃƒÂ¿EZ 2452 CASI JOSE ASUNCION FLORES</t>
  </si>
  <si>
    <t>AL COSTADO DE LA PARADA DE LA LINEA 23</t>
  </si>
  <si>
    <t>ANDRESA JUSTINA</t>
  </si>
  <si>
    <t>ROMERO DE PAREDES</t>
  </si>
  <si>
    <t>0972 379 685</t>
  </si>
  <si>
    <t>EMILIANO PAIVA E/ EL MESIAS</t>
  </si>
  <si>
    <t>ANGEL LUIS</t>
  </si>
  <si>
    <t>ALEMA ARANDA</t>
  </si>
  <si>
    <t>0986 375 438</t>
  </si>
  <si>
    <t xml:space="preserve">CAP FIGARI 363 Y BOQUERON </t>
  </si>
  <si>
    <t>LEOPOLDO JORGE</t>
  </si>
  <si>
    <t>GOMEZ MIÃ‘O</t>
  </si>
  <si>
    <t xml:space="preserve">MEDICOS DEL CHACO 2271 Y ALEJO GTARCIA </t>
  </si>
  <si>
    <t>ARZAMENDIA DE ERBEN</t>
  </si>
  <si>
    <t>CERRO LAMBARE 1358 E/ SAGRADA FAMILIA Y HERMINIO GIMENEZ</t>
  </si>
  <si>
    <t>GERARDO ERBEN</t>
  </si>
  <si>
    <t>MARTA</t>
  </si>
  <si>
    <t>ACOSTA VDA DE MORA</t>
  </si>
  <si>
    <t>0982 473 911</t>
  </si>
  <si>
    <t>ARASA 1677 C/ SAN PABLO</t>
  </si>
  <si>
    <t>NORA JOSEFINA</t>
  </si>
  <si>
    <t>0991 300 344</t>
  </si>
  <si>
    <t xml:space="preserve">JUAN PABLO II 7225 C/ PIRIZAL </t>
  </si>
  <si>
    <t>VALENTIN</t>
  </si>
  <si>
    <t>BAEZ ORREGO</t>
  </si>
  <si>
    <t>0984 360 868</t>
  </si>
  <si>
    <t>8 DE MARZO C/ DEFENSORES DEL CHACO</t>
  </si>
  <si>
    <t xml:space="preserve">COSTADO COLEGIALES </t>
  </si>
  <si>
    <t>PERLA BURGOS</t>
  </si>
  <si>
    <t>0982 441 3</t>
  </si>
  <si>
    <t>CANDIDA ROSA</t>
  </si>
  <si>
    <t>ROTELA VERA</t>
  </si>
  <si>
    <t>0985 624 300</t>
  </si>
  <si>
    <t>MACIEL DE VERA</t>
  </si>
  <si>
    <t>0982 417 670</t>
  </si>
  <si>
    <t>CLAUDIO OVELAR C/ RC4 ACA KARAJA</t>
  </si>
  <si>
    <t>MORLA RIVERO</t>
  </si>
  <si>
    <t>0984 434 414</t>
  </si>
  <si>
    <t xml:space="preserve">SILVIO PETIROSSI  743C/ MCAL LOPEZ </t>
  </si>
  <si>
    <t xml:space="preserve">CENTRO URBANO </t>
  </si>
  <si>
    <t>JORGE FLOREAL</t>
  </si>
  <si>
    <t>CANTIE FLORENCIANO</t>
  </si>
  <si>
    <t>0983 114 938</t>
  </si>
  <si>
    <t xml:space="preserve">JOSE ASUNCION FLORES E/ BLAS A GARAY </t>
  </si>
  <si>
    <t>MARIA DE LA NIEVE</t>
  </si>
  <si>
    <t>MONTIEL</t>
  </si>
  <si>
    <t>MARGARITA ROMAN Y FERNANDO MOMPOX</t>
  </si>
  <si>
    <t>0981 594 5</t>
  </si>
  <si>
    <t>SOSA DE ROJAS</t>
  </si>
  <si>
    <t>0972 129 492</t>
  </si>
  <si>
    <t xml:space="preserve">VICENTE ITURBE E/ RIO CONFUZO </t>
  </si>
  <si>
    <t>CASIMIRA</t>
  </si>
  <si>
    <t>ALDANA DE FERNANDEZ</t>
  </si>
  <si>
    <t>CABRAL VDA DE BENITEZ</t>
  </si>
  <si>
    <t>0981 740 214</t>
  </si>
  <si>
    <t xml:space="preserve">JUAN SILVA GODOY 1716 C/CNEL OVIEDO </t>
  </si>
  <si>
    <t>CIPRIANA</t>
  </si>
  <si>
    <t>ESCOBAR DE BRIZUELA</t>
  </si>
  <si>
    <t>0982 598 277</t>
  </si>
  <si>
    <t xml:space="preserve">GUARANIES PASILLO II VILLA SERRANA </t>
  </si>
  <si>
    <t>CRISTALDO ZELAYA</t>
  </si>
  <si>
    <t>LOPEZ ACOSTA</t>
  </si>
  <si>
    <t>0981 154 703</t>
  </si>
  <si>
    <t xml:space="preserve">KUARAHY 764 C/ SAN MATEO </t>
  </si>
  <si>
    <t xml:space="preserve">VALLE YBATE  </t>
  </si>
  <si>
    <t>0992 757 0</t>
  </si>
  <si>
    <t>CIRILA</t>
  </si>
  <si>
    <t>0986 886 141</t>
  </si>
  <si>
    <t>JOSE ASUNCION FLORES 3342</t>
  </si>
  <si>
    <t>CESAR ROBERTO</t>
  </si>
  <si>
    <t>CACERES SAMUDIO</t>
  </si>
  <si>
    <t xml:space="preserve">ELISEO RECLUS 2426 E/ DE LA PAZ </t>
  </si>
  <si>
    <t>RUFINO SENEN</t>
  </si>
  <si>
    <t>DUARTE PEREZ</t>
  </si>
  <si>
    <t>0981 876 752</t>
  </si>
  <si>
    <t>CARLOS MIGUEL GIMENEZ E/ CENTENARIO</t>
  </si>
  <si>
    <t>APOLONIO</t>
  </si>
  <si>
    <t>ORREGO</t>
  </si>
  <si>
    <t>0982 857 104</t>
  </si>
  <si>
    <t>RUIZ DIAZ DE GUZMAN 2020 C/ SATURIO RIOS</t>
  </si>
  <si>
    <t>OLEGARIO</t>
  </si>
  <si>
    <t>ROJAS DIAZ</t>
  </si>
  <si>
    <t>0984 227 155</t>
  </si>
  <si>
    <t>VICTOR BOETHER C/ SANTA FE</t>
  </si>
  <si>
    <t>0982 672 1</t>
  </si>
  <si>
    <t>CESPEDES</t>
  </si>
  <si>
    <t>0983 862 218</t>
  </si>
  <si>
    <t>INECIA</t>
  </si>
  <si>
    <t>BRIZUELA</t>
  </si>
  <si>
    <t>0981 304 976</t>
  </si>
  <si>
    <t>PANAMBI VERA 2941 C/ JULIO CORREA</t>
  </si>
  <si>
    <t>ANGEL TEODOSIO</t>
  </si>
  <si>
    <t>MARTINEZ FIANDRO</t>
  </si>
  <si>
    <t>ROSARIO BARBARA</t>
  </si>
  <si>
    <t>ORTIZ BOBADILLA</t>
  </si>
  <si>
    <t>021 900 997</t>
  </si>
  <si>
    <t>CHOFERES DEL CHACO 282 Y 15 DE AGISTO</t>
  </si>
  <si>
    <t>0982 980661</t>
  </si>
  <si>
    <t>MISIONES JESUITICAS CASI CARLOS DE MATEI</t>
  </si>
  <si>
    <t>A 1 CUADRA DE CARRETERA DE LOPEZ</t>
  </si>
  <si>
    <t>0981 975 063</t>
  </si>
  <si>
    <t xml:space="preserve">FUERTE OLIMPO C/ ISLA PUCU </t>
  </si>
  <si>
    <t>BENITO ARCADIO</t>
  </si>
  <si>
    <t>AREVALO CACERES</t>
  </si>
  <si>
    <t>0982 622901</t>
  </si>
  <si>
    <t>EUGENIO A GARAY Y ALEJANDRO VILLAMAYOR</t>
  </si>
  <si>
    <t>A 1 CUADRA DE LA CANCHA 29 DE SETIEMBRE</t>
  </si>
  <si>
    <t>ANTOLIANA</t>
  </si>
  <si>
    <t>ROJAS VDA DE GONZALEZ</t>
  </si>
  <si>
    <t>AVDA DEL PUEBLO 709 E/ YVYRAJU</t>
  </si>
  <si>
    <t>MARCIAL</t>
  </si>
  <si>
    <t>GARCIA MAIDANA</t>
  </si>
  <si>
    <t>LA BURRERITA 2274 E/ FRAY LUIS DE BOLAÃ‘OS</t>
  </si>
  <si>
    <t>ARZAMENDIA BRUNAGA</t>
  </si>
  <si>
    <t>0982 862 291</t>
  </si>
  <si>
    <t>SOFIA DE MENDOZA Y AVDA DEL PUEBLO</t>
  </si>
  <si>
    <t>TERESA DEJESUS</t>
  </si>
  <si>
    <t>CARDOZO DE IBARRA</t>
  </si>
  <si>
    <t>0985 869 687</t>
  </si>
  <si>
    <t xml:space="preserve">GRAL BERNARDINO CABALLERO 1127 C/  MISIONES </t>
  </si>
  <si>
    <t>ANDRES AVELINO</t>
  </si>
  <si>
    <t>RUIZ DIAZ GALEANO</t>
  </si>
  <si>
    <t>091 217 256</t>
  </si>
  <si>
    <t>NICOLASA CRISTINA CONCEPCION</t>
  </si>
  <si>
    <t>RODRIGUEZ TABOADA</t>
  </si>
  <si>
    <t>0994 149 390</t>
  </si>
  <si>
    <t>CLAUDIO OVELAR C/ PEDRO CESPEDES</t>
  </si>
  <si>
    <t>EULOGIA</t>
  </si>
  <si>
    <t>SANABRIA DE MARTINEZ</t>
  </si>
  <si>
    <t>0981 491 529</t>
  </si>
  <si>
    <t>AVDA SAN ISIDRO Y RIO ITAMBEY</t>
  </si>
  <si>
    <t>FRENTE AGUATERIA SAN ISIDRO</t>
  </si>
  <si>
    <t>RAFAEL CRISPIN</t>
  </si>
  <si>
    <t>021 307 043</t>
  </si>
  <si>
    <t xml:space="preserve">PADRE ELIZECHE C/ LA PAZ </t>
  </si>
  <si>
    <t>BERNARDA</t>
  </si>
  <si>
    <t>GARAY DE RODRIGUEZ</t>
  </si>
  <si>
    <t>021 908 574</t>
  </si>
  <si>
    <t>JUAN LEON MAYORQUIN Y JYKYTY</t>
  </si>
  <si>
    <t>SENA VERA</t>
  </si>
  <si>
    <t>0972 404084</t>
  </si>
  <si>
    <t xml:space="preserve">CARRETERA DE LÃƒÂ³PEZ  C/ LA BURRERITA  </t>
  </si>
  <si>
    <t xml:space="preserve">EN LA ESQUINA DE ENCUENTRA UN LOCAL BIGGIE EXPRESS,  DEL LOCAL A LA 3RA CASA DE PORTÃƒÂ³N GRIS </t>
  </si>
  <si>
    <t>NIDIA LUISA</t>
  </si>
  <si>
    <t>MEZA DE MARTINEZ</t>
  </si>
  <si>
    <t>0991 614 848</t>
  </si>
  <si>
    <t>HUMAITA 414 C/ CUURUPAYTY</t>
  </si>
  <si>
    <t>TEOFILO</t>
  </si>
  <si>
    <t>VILLAMAYOR GONZALEZ</t>
  </si>
  <si>
    <t>0984 611 749</t>
  </si>
  <si>
    <t>PIRIZAL 1748 C/ JUAN PABLO II</t>
  </si>
  <si>
    <t>MENDOZA AMARILLA</t>
  </si>
  <si>
    <t>0982 904 893</t>
  </si>
  <si>
    <t xml:space="preserve">ROMERO VALDOVINOS 990 C/ AQUIDAVAN </t>
  </si>
  <si>
    <t>0991 488 4</t>
  </si>
  <si>
    <t>ROSA MELANIE</t>
  </si>
  <si>
    <t>MEDINA DE DELGADO</t>
  </si>
  <si>
    <t>BOSELLI CANTERO</t>
  </si>
  <si>
    <t>021 906 485</t>
  </si>
  <si>
    <t>AVDA CACIQUE LAMBARE 1522 C/ PANCHITO LOPEZ</t>
  </si>
  <si>
    <t>0983 887 7</t>
  </si>
  <si>
    <t>CECILIO</t>
  </si>
  <si>
    <t>CARVALLO BAREIRO</t>
  </si>
  <si>
    <t>OSCAR SATURNINO</t>
  </si>
  <si>
    <t>HAIFUCH OJEDA</t>
  </si>
  <si>
    <t>0981 183 438</t>
  </si>
  <si>
    <t>ESPAÃ‘A 2478</t>
  </si>
  <si>
    <t>BOBADILLA DE DUARTE</t>
  </si>
  <si>
    <t>0994 623 032</t>
  </si>
  <si>
    <t xml:space="preserve">PANAMBIRETA 2315 FRANCISCO CUSHMANICH </t>
  </si>
  <si>
    <t>ECHEVERRIA</t>
  </si>
  <si>
    <t>0985 548 027</t>
  </si>
  <si>
    <t>0986 408 36</t>
  </si>
  <si>
    <t>DEIDAMIA</t>
  </si>
  <si>
    <t>LARROZA VDA DE VIELMA</t>
  </si>
  <si>
    <t>0985 714 688</t>
  </si>
  <si>
    <t>ONOFRE GOMEZ 1058</t>
  </si>
  <si>
    <t>CLOTILDE PABLA</t>
  </si>
  <si>
    <t>ADORNO MENDOZA</t>
  </si>
  <si>
    <t>0983 725 714</t>
  </si>
  <si>
    <t xml:space="preserve">Ã‘ASAINDY C/ SAN MATEO </t>
  </si>
  <si>
    <t>VICTOR HUGO</t>
  </si>
  <si>
    <t>LOPEZ MOREL</t>
  </si>
  <si>
    <t>021 906 516 0</t>
  </si>
  <si>
    <t xml:space="preserve">5 DE JUNIO 543 E/ BPQUERON Y CAMPO VIA </t>
  </si>
  <si>
    <t>ROJAS DOMINGUEZ</t>
  </si>
  <si>
    <t>0991 229 053</t>
  </si>
  <si>
    <t>ORTIZ MAYANS E/ FACUNDO DE PINEDO Y LA BURRERITA</t>
  </si>
  <si>
    <t>BRAULIO</t>
  </si>
  <si>
    <t>0985 631 524</t>
  </si>
  <si>
    <t>MANUEL DOMINGUEZ Y BONIFACIO OVANDO</t>
  </si>
  <si>
    <t>PALACIOS MALDONADO</t>
  </si>
  <si>
    <t>0971 519 799</t>
  </si>
  <si>
    <t>AVDA SAN ISIDRO Y 8 DE DICIEMBRE</t>
  </si>
  <si>
    <t>CARDOZO VALIENTE</t>
  </si>
  <si>
    <t>0986 460 662</t>
  </si>
  <si>
    <t>HERNAN CORTEZ C/ CACIQUE LAMBARE</t>
  </si>
  <si>
    <t>WENCESLAA ANA MARIA</t>
  </si>
  <si>
    <t>TABOADA</t>
  </si>
  <si>
    <t>0983 395 077</t>
  </si>
  <si>
    <t>CHOFERES DEL CHACO 472 C/ 14 DE MAYO</t>
  </si>
  <si>
    <t>STELA MARY</t>
  </si>
  <si>
    <t>AUADA DE ALBARIÃ‘OS</t>
  </si>
  <si>
    <t>0994 983 649</t>
  </si>
  <si>
    <t>GRAL GENES 1628 C/ PANCHITO LOPEZ</t>
  </si>
  <si>
    <t>0981 628 0</t>
  </si>
  <si>
    <t>ALEJO ADALBERTO</t>
  </si>
  <si>
    <t>GONZALEZ ROJAS</t>
  </si>
  <si>
    <t>0981 575 692</t>
  </si>
  <si>
    <t xml:space="preserve">11 DE SETIEMBRE C/ ARASA </t>
  </si>
  <si>
    <t>SAMUDIO</t>
  </si>
  <si>
    <t>0981 893 171</t>
  </si>
  <si>
    <t xml:space="preserve">YPANE Y CANDIDO BAREIRO </t>
  </si>
  <si>
    <t>ESTIGARRIBIA DE MAIDANA</t>
  </si>
  <si>
    <t>0981 818 383</t>
  </si>
  <si>
    <t xml:space="preserve">TAJY 2555 C/ PEDRO DE MENDOZA </t>
  </si>
  <si>
    <t>ORTIZ CACERES</t>
  </si>
  <si>
    <t>0994 271 090</t>
  </si>
  <si>
    <t>ALCIDES GONZALEZ 1168 C/ RCA ARGENTINA</t>
  </si>
  <si>
    <t>GLADIS TIMOTEA</t>
  </si>
  <si>
    <t>MOREL DE QUINTANA</t>
  </si>
  <si>
    <t>0982 460 957</t>
  </si>
  <si>
    <t xml:space="preserve">TARUMA Y ECUADOR </t>
  </si>
  <si>
    <t>MIRIAN SUSANA</t>
  </si>
  <si>
    <t>BARCOVICH</t>
  </si>
  <si>
    <t>0984 923 409</t>
  </si>
  <si>
    <t xml:space="preserve">ACOSTA Ã‘U C/ SAN ISIDRO 850 </t>
  </si>
  <si>
    <t>DURE DE PARRA</t>
  </si>
  <si>
    <t>0984 976 702</t>
  </si>
  <si>
    <t>MARIA LIDUVINA</t>
  </si>
  <si>
    <t>PAREDES DE ROLON</t>
  </si>
  <si>
    <t>EUSEBIO CIRILO</t>
  </si>
  <si>
    <t>0984 349 947</t>
  </si>
  <si>
    <t xml:space="preserve">MEDALLA MILAGROSA C/ AVDA DEL PUEBLO </t>
  </si>
  <si>
    <t>0994 34994</t>
  </si>
  <si>
    <t>GASPAR WILFRIDO</t>
  </si>
  <si>
    <t>BOGADO MARECO</t>
  </si>
  <si>
    <t>0991 819 630</t>
  </si>
  <si>
    <t>AQUIDAVAN C/ ACOSTA Ã‘U</t>
  </si>
  <si>
    <t>RAMONA SABINA</t>
  </si>
  <si>
    <t>0983 371 705</t>
  </si>
  <si>
    <t>JUAN ANGEL</t>
  </si>
  <si>
    <t>0992 300840</t>
  </si>
  <si>
    <t>CACIQUE CEPE C/ ITAPUA</t>
  </si>
  <si>
    <t>0994 605 9</t>
  </si>
  <si>
    <t>NERI LATINO</t>
  </si>
  <si>
    <t>GONZALEZ AYALA</t>
  </si>
  <si>
    <t>29 DE SETIEMBRE 1194</t>
  </si>
  <si>
    <t>FRANCISCO TORRES</t>
  </si>
  <si>
    <t>0991 864 8</t>
  </si>
  <si>
    <t>CELESTINO</t>
  </si>
  <si>
    <t>PORTILLO RODRIGUEZ</t>
  </si>
  <si>
    <t>0981 634 786</t>
  </si>
  <si>
    <t>CARRETERA DE LOPEZ Y SAN JUAN</t>
  </si>
  <si>
    <t>CAMPUZANO DE TABOADA</t>
  </si>
  <si>
    <t>ESPINOLA DE GIMENEZ</t>
  </si>
  <si>
    <t>0982 492 107</t>
  </si>
  <si>
    <t>SEBASTIAN GABOTO 2112</t>
  </si>
  <si>
    <t>021 901 808</t>
  </si>
  <si>
    <t>SIMON BOLIVAR 526</t>
  </si>
  <si>
    <t>0981 573 7</t>
  </si>
  <si>
    <t>0994 952 217</t>
  </si>
  <si>
    <t xml:space="preserve">EDULFO DARTE 3931 C/ MAURICIO JOSE TROCHE </t>
  </si>
  <si>
    <t>0983563 62</t>
  </si>
  <si>
    <t>VERONICA</t>
  </si>
  <si>
    <t>PEREIRA LOPEZ</t>
  </si>
  <si>
    <t>0981 159547</t>
  </si>
  <si>
    <t>CARRETERA DE LOPEZ Y 14 DE JULIO</t>
  </si>
  <si>
    <t>ESQUINA DE CARRETERA</t>
  </si>
  <si>
    <t>GREGORIA MARGARITA</t>
  </si>
  <si>
    <t>GOMEZ DE SEGOVIA</t>
  </si>
  <si>
    <t>0991 683 604</t>
  </si>
  <si>
    <t xml:space="preserve">EMILIO HASSLER 1717 C/ ULRRICO SCHMILDEL </t>
  </si>
  <si>
    <t>0992 337 665</t>
  </si>
  <si>
    <t>DEFENSORES DEL CHACO C/ AV SAN ISIDRO</t>
  </si>
  <si>
    <t>STELA RAMONA</t>
  </si>
  <si>
    <t>SOSA GONZALEZ</t>
  </si>
  <si>
    <t>0985 889 540</t>
  </si>
  <si>
    <t>GRAL DIAZ Y JOVENES POR LA DEMOCRACIA</t>
  </si>
  <si>
    <t>GLADYS TERESA</t>
  </si>
  <si>
    <t>MEZA LOPEZ</t>
  </si>
  <si>
    <t>0982 941 541</t>
  </si>
  <si>
    <t>RIO JYKYRY 2858 C/ MAYOR MAZZO</t>
  </si>
  <si>
    <t>BARRIOS ACOSTA</t>
  </si>
  <si>
    <t>0971 728 503</t>
  </si>
  <si>
    <t>LIMA 3452 C/ GRAL DIAZ</t>
  </si>
  <si>
    <t>MARIA AIDA</t>
  </si>
  <si>
    <t>MENDEZ DE TORRES</t>
  </si>
  <si>
    <t xml:space="preserve">0984 221 928 </t>
  </si>
  <si>
    <t xml:space="preserve">AVDA SAN IGNACIO </t>
  </si>
  <si>
    <t>MARTINEZ DE CACERES</t>
  </si>
  <si>
    <t>0981877 677</t>
  </si>
  <si>
    <t>CARMEN GARCETE Y SAN VICENTE</t>
  </si>
  <si>
    <t>ELEUTERIA SALVADORA</t>
  </si>
  <si>
    <t>MARTINEZ VDA DE DURE</t>
  </si>
  <si>
    <t>ATANASIA CELINA</t>
  </si>
  <si>
    <t>SAFI DE VIZCARRA</t>
  </si>
  <si>
    <t>0985 868 175</t>
  </si>
  <si>
    <t>HERNAN LIDIO</t>
  </si>
  <si>
    <t>SAFI SAMANIEGO</t>
  </si>
  <si>
    <t xml:space="preserve">NESTOR ROMERO VALDOVINOS C/ AQUIDABAN </t>
  </si>
  <si>
    <t>BIDALBINA</t>
  </si>
  <si>
    <t>BAEZ GODOY</t>
  </si>
  <si>
    <t>0981 761 091</t>
  </si>
  <si>
    <t>CALLE PORA Y EUCALIPTO</t>
  </si>
  <si>
    <t>JUSTO SALVADOR</t>
  </si>
  <si>
    <t>MOLINAS ALFONSO</t>
  </si>
  <si>
    <t>0985 386644</t>
  </si>
  <si>
    <t>CERRO LAMBARE 658 C/ MCAL LOPEZ Y MCAL ESTIGARRIBIA</t>
  </si>
  <si>
    <t>ELEUTERIO</t>
  </si>
  <si>
    <t>ORTIZ VELAZQUEZ</t>
  </si>
  <si>
    <t>0971 686 315</t>
  </si>
  <si>
    <t>POLICARPO RAMON</t>
  </si>
  <si>
    <t>CAJE</t>
  </si>
  <si>
    <t>0982 167 123</t>
  </si>
  <si>
    <t xml:space="preserve">ARTURO BRAY C/ LOS ALPES </t>
  </si>
  <si>
    <t>IRMA GENARA</t>
  </si>
  <si>
    <t>FERNANDEZ VDA DE RUIZ</t>
  </si>
  <si>
    <t>0972 234 376</t>
  </si>
  <si>
    <t>PANFILO GONZALEZ  C/ SAGRADA FAMILIA</t>
  </si>
  <si>
    <t>JARA DE ORTIZ</t>
  </si>
  <si>
    <t>0981 248 429</t>
  </si>
  <si>
    <t xml:space="preserve">PAZ DEL CHACO 2033 C/ ASUNCION </t>
  </si>
  <si>
    <t>MARIS ARCE</t>
  </si>
  <si>
    <t>0981 166342</t>
  </si>
  <si>
    <t>MISIONES JESUITICAS ENTRE ACA CARAYA Y MAYOR ALFARO RAMOS</t>
  </si>
  <si>
    <t>A UNA CUADRA Y MEDIA ESCUELA BASICA REPUBLICA EL SALVADOR</t>
  </si>
  <si>
    <t>GUISMARAES AMARILLA</t>
  </si>
  <si>
    <t>0981 573 925</t>
  </si>
  <si>
    <t xml:space="preserve">RODRIGUEZ DE FRANCIA 3488 Y GRAL DIAZ </t>
  </si>
  <si>
    <t>MONGELOS DE DUARTE</t>
  </si>
  <si>
    <t>REINALDO ELADIO</t>
  </si>
  <si>
    <t>VACCARI MOLAS</t>
  </si>
  <si>
    <t>0983 473 982</t>
  </si>
  <si>
    <t xml:space="preserve">CACIQUE LAMBARE C/ YPANE </t>
  </si>
  <si>
    <t>RUIZ</t>
  </si>
  <si>
    <t>0982 997 005</t>
  </si>
  <si>
    <t xml:space="preserve">LIBERTAD E/ LOS ALPES </t>
  </si>
  <si>
    <t>LOPEZ FLECHA</t>
  </si>
  <si>
    <t>0982 820 111</t>
  </si>
  <si>
    <t xml:space="preserve">LA BURRERITA E/ AYALA VELAZQUEZ Y GAVINO MENDOZA </t>
  </si>
  <si>
    <t>ARSENIA</t>
  </si>
  <si>
    <t>OZUNA DE SEGOVIA</t>
  </si>
  <si>
    <t>0981 525 678</t>
  </si>
  <si>
    <t xml:space="preserve">JOSE DEL ROSARIO MIRANDA 1540 E/ 25 DE JULIO </t>
  </si>
  <si>
    <t>CLOTILDE LIDIA</t>
  </si>
  <si>
    <t>OTAZO CABALLERO</t>
  </si>
  <si>
    <t>0961 897784</t>
  </si>
  <si>
    <t>YBYRA PYTA 2075 C AUGUSTO ROA BASTO</t>
  </si>
  <si>
    <t>HIGINIO</t>
  </si>
  <si>
    <t>AYALA FLORENTIN</t>
  </si>
  <si>
    <t>0982 422 369</t>
  </si>
  <si>
    <t>TTE ROLON VIERA 2239</t>
  </si>
  <si>
    <t>0984 301 008</t>
  </si>
  <si>
    <t xml:space="preserve">TTE IRRAZABAL C/ JUSTO BOGADO </t>
  </si>
  <si>
    <t>LILIA ISABEL</t>
  </si>
  <si>
    <t>MENDIETA LEON</t>
  </si>
  <si>
    <t>0982 887 122</t>
  </si>
  <si>
    <t xml:space="preserve">MOISES BERTONI 1463 Y SAN CARLOS </t>
  </si>
  <si>
    <t>ADRIANO MERCED</t>
  </si>
  <si>
    <t>CARDOZO DELGADO</t>
  </si>
  <si>
    <t>0984 940 597</t>
  </si>
  <si>
    <t>RODRIGUEZ DE FRANCIA Y RIO BERMEJO</t>
  </si>
  <si>
    <t>CIRINA</t>
  </si>
  <si>
    <t>PERALTA VDA DE CUENCA</t>
  </si>
  <si>
    <t>0982 974 940</t>
  </si>
  <si>
    <t xml:space="preserve">DELFIN CHAMORRO 2522 C/ ADRIANO </t>
  </si>
  <si>
    <t>GENARO</t>
  </si>
  <si>
    <t>BARRIOS RECALDE</t>
  </si>
  <si>
    <t>0981 477 140</t>
  </si>
  <si>
    <t>ATANACIO CABAÃ‘AS Y DEFENSORES DEL CHACO</t>
  </si>
  <si>
    <t>FULGENCIA</t>
  </si>
  <si>
    <t>CHUCHI</t>
  </si>
  <si>
    <t>0982 917 500</t>
  </si>
  <si>
    <t xml:space="preserve">DIEGO GARCIA 1037 C/ RCA ARGENTINA </t>
  </si>
  <si>
    <t>0992 859590</t>
  </si>
  <si>
    <t>DELFIN CHAMORRO CASI ANDRES GELLY</t>
  </si>
  <si>
    <t>A 1 CUADRA DE LA ESCUELA ANDRES DELMAS</t>
  </si>
  <si>
    <t>ANDRESA JOSEFINA</t>
  </si>
  <si>
    <t>HERMIDA RUIZ</t>
  </si>
  <si>
    <t>0982 881 421</t>
  </si>
  <si>
    <t xml:space="preserve">CONCEJAL ROLANDO GONZALEZ 1931 C/ PAZ DEL CHACO </t>
  </si>
  <si>
    <t>PERALTA BENITEZ</t>
  </si>
  <si>
    <t>0985 853125</t>
  </si>
  <si>
    <t>SAN BLAS CASI TOBATI</t>
  </si>
  <si>
    <t>A MEDIA CUADRA DE LA PARADA DE LA LINEA 41</t>
  </si>
  <si>
    <t>PEREZ DE MAZZACOTTE</t>
  </si>
  <si>
    <t>0982 618 622</t>
  </si>
  <si>
    <t xml:space="preserve">EL MESIAS C/ EL SALTO </t>
  </si>
  <si>
    <t>HUGO</t>
  </si>
  <si>
    <t>AUSBERTO SABINO</t>
  </si>
  <si>
    <t>GALEANO VAZQUEZ</t>
  </si>
  <si>
    <t>0985 503 731</t>
  </si>
  <si>
    <t xml:space="preserve">SAN IGNACIO 454 C/ SAN JUAN </t>
  </si>
  <si>
    <t>0972 145 3</t>
  </si>
  <si>
    <t>PAULA ZORAIDA</t>
  </si>
  <si>
    <t>DUARTE GODOY</t>
  </si>
  <si>
    <t>0971 924 314</t>
  </si>
  <si>
    <t xml:space="preserve">GUAVIRA E/ EUCALIPTO </t>
  </si>
  <si>
    <t>FRANCISCA CENAIDA</t>
  </si>
  <si>
    <t>SERVIN DE CANO</t>
  </si>
  <si>
    <t>0981 790 780</t>
  </si>
  <si>
    <t>15 DE AGOSTO Y BOQUERON</t>
  </si>
  <si>
    <t>FRANCISCO DE SALES</t>
  </si>
  <si>
    <t>GARCIA CABRERA</t>
  </si>
  <si>
    <t>0991 603 607</t>
  </si>
  <si>
    <t>CARRETERA DE LOPEZ Y TOBATI</t>
  </si>
  <si>
    <t>ACOSTA DE BENITEZ</t>
  </si>
  <si>
    <t>0982 804 128</t>
  </si>
  <si>
    <t>LA BURRERITA 2692 E/ TTE CNEL A VELAZQUEZ</t>
  </si>
  <si>
    <t>LEONARDO</t>
  </si>
  <si>
    <t>RODRIGUEZ FERNANDEZ</t>
  </si>
  <si>
    <t>0981 244 028</t>
  </si>
  <si>
    <t xml:space="preserve">BRUNO GUGGIARI Y GUATAMBU </t>
  </si>
  <si>
    <t>FLEITAS LOPEZ</t>
  </si>
  <si>
    <t>0981 127 262</t>
  </si>
  <si>
    <t>JUAN DE AYOLAS 550 C/ ARROLLO</t>
  </si>
  <si>
    <t>JUAN FRANCISCO</t>
  </si>
  <si>
    <t>BAREIRO DUARTE</t>
  </si>
  <si>
    <t>0991 791379</t>
  </si>
  <si>
    <t>JUAN DEL CASTILLO NRO 2133 ENTRE BURREITA Y TOBATI</t>
  </si>
  <si>
    <t xml:space="preserve">A 50MTS DE LA ESTACION DE SERVICIO </t>
  </si>
  <si>
    <t>EDUARDO</t>
  </si>
  <si>
    <t>0982 556 242</t>
  </si>
  <si>
    <t>DIAZ DE GUZMAN 9001 C/ MARGARITA ROMAN</t>
  </si>
  <si>
    <t>CESAR ISIDRO</t>
  </si>
  <si>
    <t>FOUZ RIVERA SANTANDER</t>
  </si>
  <si>
    <t>0983 538 740</t>
  </si>
  <si>
    <t xml:space="preserve">PASAJE 29 DE SETIEMBRE C/ ALEJANDRO VILLAMAYOR </t>
  </si>
  <si>
    <t>DOMINGUEZ</t>
  </si>
  <si>
    <t>0984 706 130</t>
  </si>
  <si>
    <t>BRUNO GUGGIARI C/ COROCHIRE 1811</t>
  </si>
  <si>
    <t>NELIDA</t>
  </si>
  <si>
    <t>PORTILLO DE MENDOZA</t>
  </si>
  <si>
    <t>0991 709 012</t>
  </si>
  <si>
    <t>LEONGINO VICTOR</t>
  </si>
  <si>
    <t>SANDOVAL MORA</t>
  </si>
  <si>
    <t xml:space="preserve">PEDRO CESPEDESY TTE IRRAZABAL </t>
  </si>
  <si>
    <t>LUCIANO</t>
  </si>
  <si>
    <t>SERVIN FRANCO</t>
  </si>
  <si>
    <t>0981 926 705</t>
  </si>
  <si>
    <t>GRAL DIAZ Y LIMA</t>
  </si>
  <si>
    <t>INES VALERIO</t>
  </si>
  <si>
    <t>IRALA</t>
  </si>
  <si>
    <t>021 902 822</t>
  </si>
  <si>
    <t>DR CAYETANO MASSI 2731 C/ LA BURRERITA</t>
  </si>
  <si>
    <t>0982 269 5</t>
  </si>
  <si>
    <t>HERMENEGILDO</t>
  </si>
  <si>
    <t>COLMAN PAREDES</t>
  </si>
  <si>
    <t>0983 905 881</t>
  </si>
  <si>
    <t>LOS ALPES 1749 C/ AKA KARAJA</t>
  </si>
  <si>
    <t>JUAN ANDRES</t>
  </si>
  <si>
    <t>0984 436 505</t>
  </si>
  <si>
    <t>TARUMA Y AMADOR DE MONTOYA</t>
  </si>
  <si>
    <t>ESMELDA HAYDEE</t>
  </si>
  <si>
    <t>ARCE VDA DE FERREIRA</t>
  </si>
  <si>
    <t>0986 811 703</t>
  </si>
  <si>
    <t>TERUMA Y ESPAÃ‘A</t>
  </si>
  <si>
    <t>AMARILLA GONZALEZ</t>
  </si>
  <si>
    <t>0981 701 042</t>
  </si>
  <si>
    <t xml:space="preserve">PASAJE FRANCISCO BARRIOS C/ CACIQUE LAMBARE </t>
  </si>
  <si>
    <t>0981 439 3</t>
  </si>
  <si>
    <t>GILBERTO VICENTE</t>
  </si>
  <si>
    <t>DENIS TORRES</t>
  </si>
  <si>
    <t>0981 532 428</t>
  </si>
  <si>
    <t xml:space="preserve">LOMAS VALENTINAS 1317 Y PAI PEREZ </t>
  </si>
  <si>
    <t>NIDIA</t>
  </si>
  <si>
    <t>SERVIN DE ORTIZ</t>
  </si>
  <si>
    <t>0984 661 343</t>
  </si>
  <si>
    <t>AVDA DE LOS CARRETEROS C/ ARTURO BRAY 599</t>
  </si>
  <si>
    <t>COITEUX SOTO</t>
  </si>
  <si>
    <t>0972 609 829</t>
  </si>
  <si>
    <t xml:space="preserve">CRISTOBAL COLON 761 C/ YVYRA PYTA </t>
  </si>
  <si>
    <t>ALVARENGA ESPINOLA</t>
  </si>
  <si>
    <t>0981 150 290</t>
  </si>
  <si>
    <t>LA UNION 3494 C/ GRAL DIAZ</t>
  </si>
  <si>
    <t>0984 685 4</t>
  </si>
  <si>
    <t>ASENCION</t>
  </si>
  <si>
    <t>MENDOZA VDA DE ROMAN</t>
  </si>
  <si>
    <t>0976 978 769</t>
  </si>
  <si>
    <t>0982 464 8</t>
  </si>
  <si>
    <t>CANO TORRES</t>
  </si>
  <si>
    <t>0985 440 096</t>
  </si>
  <si>
    <t>BRUNO GUGGIARI 2132 C/CONCEJAL GONZALEZ</t>
  </si>
  <si>
    <t>JUANA ISABEL</t>
  </si>
  <si>
    <t>MATTO DE RUIZ</t>
  </si>
  <si>
    <t xml:space="preserve">0985 711 341 </t>
  </si>
  <si>
    <t xml:space="preserve">EMILIO PAIVA 2136 C/ EL MESIAS </t>
  </si>
  <si>
    <t>0972 989 070</t>
  </si>
  <si>
    <t>0986 777 1</t>
  </si>
  <si>
    <t>LIDIA ISABEL</t>
  </si>
  <si>
    <t>LOPEZ DE CACERES</t>
  </si>
  <si>
    <t>0981 229 592</t>
  </si>
  <si>
    <t>RCA ARGENTINA 2475 C/ VENCEDORES DEL CHACO</t>
  </si>
  <si>
    <t>GARAY DE MEDINA</t>
  </si>
  <si>
    <t>0994 621 887</t>
  </si>
  <si>
    <t>MARIA BARTOLOME</t>
  </si>
  <si>
    <t>GAUTO DE PAREDES</t>
  </si>
  <si>
    <t>CLAUDIO ANTONIO</t>
  </si>
  <si>
    <t>ESPINOLA BENITEZ</t>
  </si>
  <si>
    <t>0983 886 389</t>
  </si>
  <si>
    <t xml:space="preserve">SAN BLAS Y 24 DE JUNIO </t>
  </si>
  <si>
    <t>CARMEN EMILIA</t>
  </si>
  <si>
    <t>ORTIZ DE RUIZ</t>
  </si>
  <si>
    <t>0981 343268</t>
  </si>
  <si>
    <t>NÃƒÂºÃƒÂ±EZ DE BALBOA 580 CASI SAN LUCAS</t>
  </si>
  <si>
    <t>LUCILA ESPERANZA</t>
  </si>
  <si>
    <t>BASUALDO DE DIAZ</t>
  </si>
  <si>
    <t>0992 235 246</t>
  </si>
  <si>
    <t>CAAPUKU 2042 C/ CARMEN DEL PARANA</t>
  </si>
  <si>
    <t>0972 564 7</t>
  </si>
  <si>
    <t>BENITEZ DE GAMARRA</t>
  </si>
  <si>
    <t>0982 302 815</t>
  </si>
  <si>
    <t xml:space="preserve">GRAL DIAZ C/ JOVENES POR LA DEMOCRACIA </t>
  </si>
  <si>
    <t>JULIO</t>
  </si>
  <si>
    <t>CANTERO CUENCA</t>
  </si>
  <si>
    <t>021 903 920</t>
  </si>
  <si>
    <t>CERRO LAMBARE 436 C/ BERNARDINO CABALLERRO</t>
  </si>
  <si>
    <t>0984 894 907</t>
  </si>
  <si>
    <t xml:space="preserve">CORPUS CRISTI 423 C/ NAVIDAD </t>
  </si>
  <si>
    <t>EVA</t>
  </si>
  <si>
    <t>ALMIRON ESPINOLA</t>
  </si>
  <si>
    <t>0981 182 758</t>
  </si>
  <si>
    <t xml:space="preserve">SAJONIA 1520 C/ DR LUIS MORQUIO </t>
  </si>
  <si>
    <t>0984 157 407</t>
  </si>
  <si>
    <t>MARGARITA ROMAN C/ FDO MASCOIN</t>
  </si>
  <si>
    <t>0985 431 874</t>
  </si>
  <si>
    <t>MARIETTA CARNEVALLE 957 C/ BRASILIA</t>
  </si>
  <si>
    <t>JULIAN</t>
  </si>
  <si>
    <t>ROJAS AGUERO</t>
  </si>
  <si>
    <t>0982 586 043</t>
  </si>
  <si>
    <t>YSAPY C/ GRAL BRUGUEZ</t>
  </si>
  <si>
    <t>CABALLERO DE SANTACRUZ</t>
  </si>
  <si>
    <t>GUALBERTO</t>
  </si>
  <si>
    <t>RIVAS MORENO</t>
  </si>
  <si>
    <t>0971 692 274</t>
  </si>
  <si>
    <t>SAN ISIDRO 2869 E/ STO DOMINGO Y RIO ITAMBEY</t>
  </si>
  <si>
    <t>RITA DE JESUS</t>
  </si>
  <si>
    <t>GRANCE DE MOLAS</t>
  </si>
  <si>
    <t>0982 985 811</t>
  </si>
  <si>
    <t xml:space="preserve">CLAUDIO OVELAR 1824 C/ SAN NICOLAS </t>
  </si>
  <si>
    <t>ROSALIA</t>
  </si>
  <si>
    <t>MOREIRA DE ORTELLADO</t>
  </si>
  <si>
    <t>0981 136 803</t>
  </si>
  <si>
    <t>SAN RAFAEL E/ 11 DE SETIEMBRE Y CARANDAYTY</t>
  </si>
  <si>
    <t>PALACIOS DE MORA</t>
  </si>
  <si>
    <t>Ã‘A JOSE</t>
  </si>
  <si>
    <t>0983 961 470</t>
  </si>
  <si>
    <t>BENITEZ ALCARAZ</t>
  </si>
  <si>
    <t>0985 316 859</t>
  </si>
  <si>
    <t>LUCIA ORTIZ LOVERA 2716 C/ NACIONES UNIDAS</t>
  </si>
  <si>
    <t>NILDA ESTELA</t>
  </si>
  <si>
    <t>FRANCO ESCOBAR</t>
  </si>
  <si>
    <t>0982 224 537</t>
  </si>
  <si>
    <t xml:space="preserve">BRASILIA C/ HEROES DEL 70 </t>
  </si>
  <si>
    <t>AURELIA</t>
  </si>
  <si>
    <t>CARDOZO DE AMARILLA</t>
  </si>
  <si>
    <t>0983 871559</t>
  </si>
  <si>
    <t>JOSE MARIA AGUIRRE C/ EDULFO DUARTE</t>
  </si>
  <si>
    <t>0985 231 234</t>
  </si>
  <si>
    <t xml:space="preserve">OVANDO C/ BOGOTA </t>
  </si>
  <si>
    <t>BRIGIDA</t>
  </si>
  <si>
    <t>COLMAN</t>
  </si>
  <si>
    <t>SANTACRUZ SANTACRUZ</t>
  </si>
  <si>
    <t>0981 808 725</t>
  </si>
  <si>
    <t xml:space="preserve">AUGUSTOA ROA BASTO 2183 C/ PAZ DEL CHACO </t>
  </si>
  <si>
    <t>RUPERTA</t>
  </si>
  <si>
    <t>CASTILLO DE FLORES</t>
  </si>
  <si>
    <t>BLAS A GARAY 744 E/ SAN MARCO Y PYKYSYRY</t>
  </si>
  <si>
    <t>MARIA HILDA</t>
  </si>
  <si>
    <t>BAEZ DE ROJAS</t>
  </si>
  <si>
    <t>0992 302 723</t>
  </si>
  <si>
    <t xml:space="preserve">AVDA SAN ISIDRO E/ SANTO DOMINGO </t>
  </si>
  <si>
    <t>EDUARDA</t>
  </si>
  <si>
    <t>GOMEZ FLEITAS</t>
  </si>
  <si>
    <t>0981 790018</t>
  </si>
  <si>
    <t>RC4 ACA CARAYA Y DE LOS CARRETEROS</t>
  </si>
  <si>
    <t>A MEDIA CUADRA DEL CENTRO ACOSTA ÃƒÂ¿U</t>
  </si>
  <si>
    <t>FIGUEREDO ARIAS</t>
  </si>
  <si>
    <t>0981 568 429</t>
  </si>
  <si>
    <t>AVDA CACIQUE LAMBARE Y JUAN DE ESPINOZA</t>
  </si>
  <si>
    <t>AMADO</t>
  </si>
  <si>
    <t>OVANDO</t>
  </si>
  <si>
    <t>0984 471 739</t>
  </si>
  <si>
    <t xml:space="preserve">DE LOS CARRETEROS Y PEDRO CESPEDES </t>
  </si>
  <si>
    <t>EMERENCIANA</t>
  </si>
  <si>
    <t>DUARTE DE DOMINGUEZ</t>
  </si>
  <si>
    <t>ALDANA VDA DE MOREIRA</t>
  </si>
  <si>
    <t>0992 473 280</t>
  </si>
  <si>
    <t xml:space="preserve">MANDYJU 2598 C/ KAARE </t>
  </si>
  <si>
    <t>BLANCA RAMONA</t>
  </si>
  <si>
    <t>SAUCEDO MENDEZ</t>
  </si>
  <si>
    <t>0982 739 239</t>
  </si>
  <si>
    <t>DE LA PAZ Y FRANCISCO CUSHMANICH</t>
  </si>
  <si>
    <t>TORRES LEGUIZAMON</t>
  </si>
  <si>
    <t>0994 151 753</t>
  </si>
  <si>
    <t>DIEGO GARCIA 1053 C/ RCA ARGENTINA</t>
  </si>
  <si>
    <t>LIDIA MARTA</t>
  </si>
  <si>
    <t>ALMIRON ROMERO</t>
  </si>
  <si>
    <t>0984 661 384</t>
  </si>
  <si>
    <t>ASENTAMIENTO ARA POTY II</t>
  </si>
  <si>
    <t>OSVALDO</t>
  </si>
  <si>
    <t>MARIA ARCADIA</t>
  </si>
  <si>
    <t>15 DE AGOSTO NÂº 420 ESQUINA BOQUERON NANAWA</t>
  </si>
  <si>
    <t>CHAMORRO DE CRISTALDO</t>
  </si>
  <si>
    <t>0984 238 458</t>
  </si>
  <si>
    <t xml:space="preserve">CHACO BOREAL 2529 C/ SANRA FE </t>
  </si>
  <si>
    <t>ONOFRIDA ANTONIA</t>
  </si>
  <si>
    <t>OSORIO DE ZELADA</t>
  </si>
  <si>
    <t xml:space="preserve">Ã‘ASAINDY C/ MBOCAJATY </t>
  </si>
  <si>
    <t>LOPEZ BAREIRO</t>
  </si>
  <si>
    <t>0985 827 600</t>
  </si>
  <si>
    <t>ARASA 1907 C/ AUGUSTO ROA BASTOS</t>
  </si>
  <si>
    <t>ANTONINA</t>
  </si>
  <si>
    <t>AREVALOS DE ZARATE</t>
  </si>
  <si>
    <t>0991 591 096</t>
  </si>
  <si>
    <t>0972 469 987</t>
  </si>
  <si>
    <t xml:space="preserve">PINDO C/ AMADOR DE MONTOTA </t>
  </si>
  <si>
    <t>0981 397 7</t>
  </si>
  <si>
    <t>VELAZQUEZ PINEDA</t>
  </si>
  <si>
    <t>0994 139 468</t>
  </si>
  <si>
    <t>HERNANDO DE RIVERA 430 C/ SCWEITZER</t>
  </si>
  <si>
    <t>0994 675 3</t>
  </si>
  <si>
    <t>SIXTA</t>
  </si>
  <si>
    <t>ALVARENGA VDA DE FARIAS</t>
  </si>
  <si>
    <t>0982 771 407</t>
  </si>
  <si>
    <t xml:space="preserve">AMISTAD C/ ASUNCION </t>
  </si>
  <si>
    <t>ANA ELISA</t>
  </si>
  <si>
    <t>DELGADILLO DE SAMUDIO</t>
  </si>
  <si>
    <t>0981 666590</t>
  </si>
  <si>
    <t>OBLATO NICOLAS MENDIETA Y BATALLON 40</t>
  </si>
  <si>
    <t>ATRAS DEL SUPERMERCADO STOCK</t>
  </si>
  <si>
    <t>PETRONA DE LAS NIEVES</t>
  </si>
  <si>
    <t>CANTERO DE AMARILLA</t>
  </si>
  <si>
    <t>0984 881 659</t>
  </si>
  <si>
    <t xml:space="preserve">RIO Ã‘ACUNDAY 3348 C/ PEDRO JUAN CABALLERO </t>
  </si>
  <si>
    <t>ROSA CATALINA</t>
  </si>
  <si>
    <t>DOMINGUEZ DE MONGES</t>
  </si>
  <si>
    <t>0981 890 004</t>
  </si>
  <si>
    <t>INCAS 935 E/ AYOREOS Y MAYAS</t>
  </si>
  <si>
    <t>HILDA SIMEONA</t>
  </si>
  <si>
    <t>CABRERA JARA</t>
  </si>
  <si>
    <t>0994 203 099</t>
  </si>
  <si>
    <t>11 DE SETIEMBRE E/ LA PAZ</t>
  </si>
  <si>
    <t>FAUSTINO</t>
  </si>
  <si>
    <t>URUNDE</t>
  </si>
  <si>
    <t>0994 885 997</t>
  </si>
  <si>
    <t xml:space="preserve">AVDA SANTA ROSA YT NAVIDAD </t>
  </si>
  <si>
    <t>CORREA DE BRITOS</t>
  </si>
  <si>
    <t>0986 449 515</t>
  </si>
  <si>
    <t>JUAN DE ZALAZAR 316 C/MAGALLANES</t>
  </si>
  <si>
    <t>0981 815 9</t>
  </si>
  <si>
    <t>MARIA DEJESUS</t>
  </si>
  <si>
    <t>RODAS VDA DE RODAS</t>
  </si>
  <si>
    <t xml:space="preserve">0981 161 285 </t>
  </si>
  <si>
    <t>SEBASTIAN GABOTO 581 C/ UNIVERSITARIOS LAMBAREÃ‘OS</t>
  </si>
  <si>
    <t>JUAN ANIBAL</t>
  </si>
  <si>
    <t>GONZALEZ VARGAS</t>
  </si>
  <si>
    <t>0971 143 401</t>
  </si>
  <si>
    <t>JUSTO BOGADO 3469 E/ NIÃ‘O SALVADOR DEL MUNDO</t>
  </si>
  <si>
    <t>ROJAS CABRERA</t>
  </si>
  <si>
    <t>0972 488 428</t>
  </si>
  <si>
    <t>BRUNO GUGGIARI Y SAN RAFAEL</t>
  </si>
  <si>
    <t>ORUE DE GARCETE</t>
  </si>
  <si>
    <t>0984 342 136</t>
  </si>
  <si>
    <t xml:space="preserve">CARLOS GOMEZ E/ GRAL FRANCO </t>
  </si>
  <si>
    <t>AREVALOS CARDOZO</t>
  </si>
  <si>
    <t>0981 690 208</t>
  </si>
  <si>
    <t xml:space="preserve">MERCEDES GRAU 1807 C/ MOJOLI </t>
  </si>
  <si>
    <t>FELIPE ELEUTERIO</t>
  </si>
  <si>
    <t>CASTILLO MEZA</t>
  </si>
  <si>
    <t>AVDA DEL PUEBLO E/ MARY LIONS Y FRANCISCO A DE FIGUEROA</t>
  </si>
  <si>
    <t>CINTHIA BENITEZ</t>
  </si>
  <si>
    <t>0981 824 9</t>
  </si>
  <si>
    <t>JUAN SILVESTRE</t>
  </si>
  <si>
    <t>BOGARIN ESQUIVEL</t>
  </si>
  <si>
    <t>0984 236 884</t>
  </si>
  <si>
    <t xml:space="preserve">SAN JUAN 1869 C/ AUGUSTO ROA BASTOS </t>
  </si>
  <si>
    <t>SOSA VDA DE DUARTE</t>
  </si>
  <si>
    <t>0981 149 423</t>
  </si>
  <si>
    <t>BOGOTA Y OVANDO</t>
  </si>
  <si>
    <t>0981 149 4</t>
  </si>
  <si>
    <t>JOAQUINA</t>
  </si>
  <si>
    <t>MONGELOS DE RECALDE</t>
  </si>
  <si>
    <t>0981 587 013</t>
  </si>
  <si>
    <t xml:space="preserve">FRAY LUIS DE BOLAÃ‘OS 2288 C/ SANTA RITA </t>
  </si>
  <si>
    <t>VARELA ORTIZ</t>
  </si>
  <si>
    <t>0992 796 397</t>
  </si>
  <si>
    <t xml:space="preserve">MISIONES JESUITICAS 2009 </t>
  </si>
  <si>
    <t>ANA IRENE</t>
  </si>
  <si>
    <t>GARCETE VDA DE OJEDA</t>
  </si>
  <si>
    <t>MARINA</t>
  </si>
  <si>
    <t>GARAY DE ORUE</t>
  </si>
  <si>
    <t>0972 526 620</t>
  </si>
  <si>
    <t>ESTERO BELLACO 2067 C/ YPANE</t>
  </si>
  <si>
    <t>TECLA LUGERIA</t>
  </si>
  <si>
    <t>CARDOZO DE MEZA</t>
  </si>
  <si>
    <t>0983 942 364</t>
  </si>
  <si>
    <t>HIGINIO FERNANDO</t>
  </si>
  <si>
    <t xml:space="preserve">24 DE MAYO Y LOS ALPES </t>
  </si>
  <si>
    <t>NARCISO CASTILLO</t>
  </si>
  <si>
    <t>0984 649 8</t>
  </si>
  <si>
    <t>HERMELINDA DOLORES</t>
  </si>
  <si>
    <t>DUARTE DE RODRIGUEZ</t>
  </si>
  <si>
    <t>0982 676 313</t>
  </si>
  <si>
    <t xml:space="preserve">RAUL CAPA BLANCA Y RIO CONFUZO </t>
  </si>
  <si>
    <t>BAZAN</t>
  </si>
  <si>
    <t>0983 389 369</t>
  </si>
  <si>
    <t>JUAN DE AYOLAS C/ YVAPOHO</t>
  </si>
  <si>
    <t>SELVA ANGELINA</t>
  </si>
  <si>
    <t>OJEDA DE BAZAN</t>
  </si>
  <si>
    <t>0983 624504</t>
  </si>
  <si>
    <t>ANDRES BELLO ESQUINA FRANCISCO ACUÃƒÂ¿A DE FIGUEROA</t>
  </si>
  <si>
    <t>A 1 CUADRA DE LA RADIO EXCLUSIVA</t>
  </si>
  <si>
    <t>ALBERTA GICILIA</t>
  </si>
  <si>
    <t>LEITES CUELLAR</t>
  </si>
  <si>
    <t>0992 757475</t>
  </si>
  <si>
    <t>MARY LIONS 4584 C/ PASEO ARBOLEDA</t>
  </si>
  <si>
    <t xml:space="preserve">A DOS CUADRAS DE CLUB COLEGIALES Y 3 CUADRAS DE COOP 8 DE MARZO. CALLE SIN SALIDA </t>
  </si>
  <si>
    <t>HIJA</t>
  </si>
  <si>
    <t>GLADYS</t>
  </si>
  <si>
    <t>PERALTA</t>
  </si>
  <si>
    <t>0986 978 189</t>
  </si>
  <si>
    <t>AVDA CARRETERA DE LOPEZ 2937 E/ COLASTINE</t>
  </si>
  <si>
    <t>0981 197 6</t>
  </si>
  <si>
    <t>CABELLO DE MOLINAS</t>
  </si>
  <si>
    <t>0981 498 077</t>
  </si>
  <si>
    <t>29 DE SETIEMBRE 2224 C/ PIRIZAL</t>
  </si>
  <si>
    <t>CARLOS ANTONIO</t>
  </si>
  <si>
    <t>ORTIZ MORAN</t>
  </si>
  <si>
    <t>0991 199 935</t>
  </si>
  <si>
    <t xml:space="preserve">PINDO 999 C/ VENCEDORES DEL CHACO </t>
  </si>
  <si>
    <t>MENDOZA MORINIGO</t>
  </si>
  <si>
    <t>0986 802 463</t>
  </si>
  <si>
    <t>EULALIO</t>
  </si>
  <si>
    <t>0981 570 184</t>
  </si>
  <si>
    <t xml:space="preserve">RCA ARGENTINA C/ ALEJO GARCIA </t>
  </si>
  <si>
    <t>ARRUA VDA DE PEREIRA</t>
  </si>
  <si>
    <t>0982 809 469</t>
  </si>
  <si>
    <t>ARASA 1944 C/ AUGUSTO ROA BASTOS</t>
  </si>
  <si>
    <t>0961 890 6</t>
  </si>
  <si>
    <t>JUANA MIGUELA</t>
  </si>
  <si>
    <t>FRANCO DE BENITEZ</t>
  </si>
  <si>
    <t>0961 845991</t>
  </si>
  <si>
    <t>MARIA AUXILIADORA ESQUINA SAN MARCOS</t>
  </si>
  <si>
    <t>A 2  CUADRAS DE LA SANTANIANA</t>
  </si>
  <si>
    <t>NICOLAS</t>
  </si>
  <si>
    <t>CARDOZO DE MATTOZZI</t>
  </si>
  <si>
    <t>021 900 276</t>
  </si>
  <si>
    <t>JORGE THOMPSON 1155 C/ MAYOR MARTINEZ</t>
  </si>
  <si>
    <t>LIUZZI DE AYALA</t>
  </si>
  <si>
    <t>0982 226 133</t>
  </si>
  <si>
    <t xml:space="preserve">MARGARITA ROMAN </t>
  </si>
  <si>
    <t>NILSE DOMINGUEZ</t>
  </si>
  <si>
    <t>0982 226 1</t>
  </si>
  <si>
    <t>JUSTO RAMON</t>
  </si>
  <si>
    <t>LOPEZ PANIAGUA</t>
  </si>
  <si>
    <t>0981 983 132</t>
  </si>
  <si>
    <t>RIO Ã‘ACUNDAY 3527 C/ AVDA DEL PUEBLO</t>
  </si>
  <si>
    <t>FIDENCIA</t>
  </si>
  <si>
    <t>AMARILLA ROMERO</t>
  </si>
  <si>
    <t>0982 935 112</t>
  </si>
  <si>
    <t xml:space="preserve">16 DE MAYO 2654 Y ALEJANDRO AUDIVER </t>
  </si>
  <si>
    <t>VIVIANA</t>
  </si>
  <si>
    <t>VEGA CABAÃ‘A</t>
  </si>
  <si>
    <t>0972 965 830</t>
  </si>
  <si>
    <t>AMAMBAY 1467 C/ ROMERO VALDOVINOS</t>
  </si>
  <si>
    <t>MEZA MEZA</t>
  </si>
  <si>
    <t>0982 567 626</t>
  </si>
  <si>
    <t>PATRICIO ESCOBAR 2045 C/ AMAMBAY</t>
  </si>
  <si>
    <t>ANTONIA</t>
  </si>
  <si>
    <t>RODRIGUEZ VDA DE CASCO</t>
  </si>
  <si>
    <t>0984 428887</t>
  </si>
  <si>
    <t>GUIRNALDA 1451 CASI GUARANIES</t>
  </si>
  <si>
    <t xml:space="preserve">CERCA DEL ESTUDIO DEL CANAL 13 </t>
  </si>
  <si>
    <t>MARIA CASCO</t>
  </si>
  <si>
    <t>BERNAL MARECO</t>
  </si>
  <si>
    <t>0972 820 095</t>
  </si>
  <si>
    <t>SAN RAFAEL 2347 E/ PANAMBIRETA</t>
  </si>
  <si>
    <t>ANGEL RAFAEL</t>
  </si>
  <si>
    <t>0981 109 826</t>
  </si>
  <si>
    <t>COETI E/ SAN RAFAEL Y PALACIO DE LOPEZ</t>
  </si>
  <si>
    <t>NICOLAS ANTONIO</t>
  </si>
  <si>
    <t>SALDIVAR</t>
  </si>
  <si>
    <t>0984 263 582</t>
  </si>
  <si>
    <t xml:space="preserve">PAZ DEL CHACO C/ 2 DE FEBRERO </t>
  </si>
  <si>
    <t>ROMAN RAMIREZ</t>
  </si>
  <si>
    <t xml:space="preserve">0984 869 334 </t>
  </si>
  <si>
    <t>0994 911 7</t>
  </si>
  <si>
    <t>ANIBAL RUBEN</t>
  </si>
  <si>
    <t>GOMEZ ESPINOLA</t>
  </si>
  <si>
    <t>0981 540 371</t>
  </si>
  <si>
    <t>ARATIRI 915 E/ RCA ARGENTINA</t>
  </si>
  <si>
    <t>DOMINGUEZ VDA DE ESTIGARRIBIA</t>
  </si>
  <si>
    <t>0976 337 554</t>
  </si>
  <si>
    <t>RIO Ã‘ACUNDAY 3340</t>
  </si>
  <si>
    <t>CARMEN OFELIA</t>
  </si>
  <si>
    <t>VALDEZ MERELES</t>
  </si>
  <si>
    <t>0992 878 981</t>
  </si>
  <si>
    <t>SAN BLAS 2344 Y SANTA RITA</t>
  </si>
  <si>
    <t>JORGINA</t>
  </si>
  <si>
    <t>MORA DE ADORNO</t>
  </si>
  <si>
    <t>0961 351 882</t>
  </si>
  <si>
    <t>FERNANDO MOMPOX C/ EMILIO HASSLER</t>
  </si>
  <si>
    <t>JOSE ANIBAL</t>
  </si>
  <si>
    <t>BAEZ CABAÃ‘AS</t>
  </si>
  <si>
    <t>0984 647653</t>
  </si>
  <si>
    <t xml:space="preserve">1RA JUNTA 251 E/ CONVENCION NACIONAL </t>
  </si>
  <si>
    <t>BRITOS DE VILLALBA</t>
  </si>
  <si>
    <t>0982 953 159</t>
  </si>
  <si>
    <t xml:space="preserve">AVDA DEL YATCH 2777 C/ AVAMBACHI </t>
  </si>
  <si>
    <t>0982 596 9</t>
  </si>
  <si>
    <t>AVEIRO DE SANCHEZ</t>
  </si>
  <si>
    <t>0981 9300 82</t>
  </si>
  <si>
    <t>MIRIAN ISOLINA</t>
  </si>
  <si>
    <t>CAMPUZANO DE VERA</t>
  </si>
  <si>
    <t>0991 224 805</t>
  </si>
  <si>
    <t xml:space="preserve">HERNAN VELILLA C/ 25 DE DICIEMBRE </t>
  </si>
  <si>
    <t>PORFIRIA</t>
  </si>
  <si>
    <t>GONZALEZ MOUDELLE</t>
  </si>
  <si>
    <t>0992 414959</t>
  </si>
  <si>
    <t>BENITO LOPEZ 2819 ESQ. CHACO BOREAL</t>
  </si>
  <si>
    <t>A 2 CUADRAS DE CENTENARIO</t>
  </si>
  <si>
    <t>GREGORIO</t>
  </si>
  <si>
    <t>0981 674 292</t>
  </si>
  <si>
    <t xml:space="preserve">DE LA CONQISTA C/ CURUPAYTY </t>
  </si>
  <si>
    <t>0981 302 549</t>
  </si>
  <si>
    <t xml:space="preserve">29 DE SETIEMBRE C/ OBISPO MAIZ </t>
  </si>
  <si>
    <t>GLADYS SANTA</t>
  </si>
  <si>
    <t>PAREDES GONZALEZ</t>
  </si>
  <si>
    <t>0982 507 264</t>
  </si>
  <si>
    <t>Ã‘ASAINDY 1364 C/ MBOCAJATY</t>
  </si>
  <si>
    <t>OSCAR DANIEL</t>
  </si>
  <si>
    <t xml:space="preserve">JARA ESCOBAR  </t>
  </si>
  <si>
    <t>0984 441 570</t>
  </si>
  <si>
    <t>0981 145 690</t>
  </si>
  <si>
    <t>AMADOR DE MONTOYA 2450 E/ ROLON VIERA</t>
  </si>
  <si>
    <t>JUANA BAUTISTA</t>
  </si>
  <si>
    <t>CUENCA GIMENEZ</t>
  </si>
  <si>
    <t>0981 316 054</t>
  </si>
  <si>
    <t>LAS LLANAS E/ 16 DE ENERO (VILLA SAN MIGUEL)</t>
  </si>
  <si>
    <t>0976 782 9</t>
  </si>
  <si>
    <t>NELIDA MERENCIANA</t>
  </si>
  <si>
    <t>YVYRA  PYTA 2780 ENTRE ECUADOR Y AMADOR DE MONTOYA</t>
  </si>
  <si>
    <t>0981 163 148</t>
  </si>
  <si>
    <t>CANIZA VDA DE PACUA</t>
  </si>
  <si>
    <t>0985 245 851</t>
  </si>
  <si>
    <t xml:space="preserve">DEFENSORES DEL CHACO C/ JACARE VALIJA </t>
  </si>
  <si>
    <t>EFIGENIA</t>
  </si>
  <si>
    <t>ZANCHEZ BURGOS</t>
  </si>
  <si>
    <t>0992 337 695</t>
  </si>
  <si>
    <t>FELIX PEREZ 3489 GENERAL DIAZ</t>
  </si>
  <si>
    <t>MARIA VICTORIA</t>
  </si>
  <si>
    <t>0982 689 605</t>
  </si>
  <si>
    <t xml:space="preserve">MAINUMBY C/ EUGENIO A GARAY </t>
  </si>
  <si>
    <t>ZOILO</t>
  </si>
  <si>
    <t>GAVILAN</t>
  </si>
  <si>
    <t>0981 430109</t>
  </si>
  <si>
    <t>TAPE TUYA CASI CHACO BOREAL</t>
  </si>
  <si>
    <t>LOKER</t>
  </si>
  <si>
    <t>CLAUDIAVILLANUEVA544@GMAIL.COM</t>
  </si>
  <si>
    <t>HIGINIA</t>
  </si>
  <si>
    <t>COLMAN FLORENTIN</t>
  </si>
  <si>
    <t>021 301 938</t>
  </si>
  <si>
    <t xml:space="preserve">AVANBARE 621 E/ ARAUCANOS </t>
  </si>
  <si>
    <t>SINDULFO</t>
  </si>
  <si>
    <t>JIMENEZ RUIZ DIAZ</t>
  </si>
  <si>
    <t>0992 336 248</t>
  </si>
  <si>
    <t xml:space="preserve">PEDRO DE MENDOZA E/ PINDO </t>
  </si>
  <si>
    <t>ANGELA CATALINA</t>
  </si>
  <si>
    <t>VICEZAR ACOSTA</t>
  </si>
  <si>
    <t>0992 416 845</t>
  </si>
  <si>
    <t>RIO TEBICUARY C/ RODRIGUEZ DE FRANCIA 3182</t>
  </si>
  <si>
    <t>ARIAS DE DUARTE</t>
  </si>
  <si>
    <t>0972 451 969</t>
  </si>
  <si>
    <t xml:space="preserve">BRUNO GUGGIARI E/ ASUNCION </t>
  </si>
  <si>
    <t>ZOILA</t>
  </si>
  <si>
    <t>DURE DE ORREGO</t>
  </si>
  <si>
    <t>SOLANA</t>
  </si>
  <si>
    <t>MOLINA VAZQUEZ</t>
  </si>
  <si>
    <t>0983 456 809</t>
  </si>
  <si>
    <t xml:space="preserve">CORPUS CRISTI E/ NAVIDAD Y STA ANA </t>
  </si>
  <si>
    <t>0982 214812</t>
  </si>
  <si>
    <t>ELISEO RECLUS C/ TAPE TUYA</t>
  </si>
  <si>
    <t>A 1 CUADRA DE LA PLAZA 29 DE JUNIO</t>
  </si>
  <si>
    <t>ROMAN</t>
  </si>
  <si>
    <t>SERVIN ACOSTA</t>
  </si>
  <si>
    <t xml:space="preserve">0981 197 480 </t>
  </si>
  <si>
    <t xml:space="preserve">TOBATI C/ EL MESIAS </t>
  </si>
  <si>
    <t>VALENTINA</t>
  </si>
  <si>
    <t>FERNANDEZ DE BENITEZ</t>
  </si>
  <si>
    <t xml:space="preserve">CARANDAYTY 2088 C/ ELIODORO GONZALEZ </t>
  </si>
  <si>
    <t>MONTIEL DE MONTIEL</t>
  </si>
  <si>
    <t>0992 268 805</t>
  </si>
  <si>
    <t xml:space="preserve">MANGO 3505 E/ PEDRO DE MENDOZA </t>
  </si>
  <si>
    <t>FREDEDINDA</t>
  </si>
  <si>
    <t>ARTICANABA DE RAMIREZ</t>
  </si>
  <si>
    <t>021 560 146</t>
  </si>
  <si>
    <t xml:space="preserve">GONZALO DE MORAN 731 E/ PARAISO </t>
  </si>
  <si>
    <t>0985 229 5</t>
  </si>
  <si>
    <t>NATIVIDAD MERCEDES</t>
  </si>
  <si>
    <t>RIVAROLA DE DELGADO</t>
  </si>
  <si>
    <t>0993 308 334</t>
  </si>
  <si>
    <t>HEROES DEL 70 NRO 728 C/ JOSE DECOUD</t>
  </si>
  <si>
    <t>CELINO LUZ</t>
  </si>
  <si>
    <t>RODRIGUEZ FLORENTIN</t>
  </si>
  <si>
    <t>0976 339 258</t>
  </si>
  <si>
    <t xml:space="preserve">COROCHIRE 1931 C/ BRUNO GUGGIARI </t>
  </si>
  <si>
    <t>AUREA FRANCISCA</t>
  </si>
  <si>
    <t>SERVIN DE ENCINA</t>
  </si>
  <si>
    <t>0983 186734</t>
  </si>
  <si>
    <t>KUARAHY 1321 C/ GUAVIRA</t>
  </si>
  <si>
    <t>VIDAL</t>
  </si>
  <si>
    <t>BALBUENA BARRIOS</t>
  </si>
  <si>
    <t>0982 234 642</t>
  </si>
  <si>
    <t xml:space="preserve">JOSE MARIA AGUIRRE C/ MAURICIO JOSE TROCHE </t>
  </si>
  <si>
    <t>021 925 26</t>
  </si>
  <si>
    <t>AYALA DE CANTERO</t>
  </si>
  <si>
    <t>VALLADOLID 2148 C/ GONDRA</t>
  </si>
  <si>
    <t>GONZALEZ CACERES</t>
  </si>
  <si>
    <t>0981 617 262</t>
  </si>
  <si>
    <t xml:space="preserve">SAN MATEO C/ PAZ DEL CHACO </t>
  </si>
  <si>
    <t>INES CANDELARIA</t>
  </si>
  <si>
    <t>GALEANO BARRETO</t>
  </si>
  <si>
    <t>0995 620799</t>
  </si>
  <si>
    <t>SAN RAFAEL NÂº 2038 C/ AUGUSTO ROA BASTOS</t>
  </si>
  <si>
    <t>SOILAN MUÃ‘OS</t>
  </si>
  <si>
    <t>0982 374 011</t>
  </si>
  <si>
    <t>FRANCISCO BARRIOS 175 C/ HERNANDO DE MAGALLANES</t>
  </si>
  <si>
    <t>YOLANDA BEATRIZ</t>
  </si>
  <si>
    <t>0981 353 003</t>
  </si>
  <si>
    <t xml:space="preserve">BRUNO GUGGIARI 2251C C/  PIRIZAL </t>
  </si>
  <si>
    <t>0983 448 040</t>
  </si>
  <si>
    <t xml:space="preserve">YVAPORO C/ AMADOR DE MONTOYA </t>
  </si>
  <si>
    <t>GLADYS VICTORIA</t>
  </si>
  <si>
    <t>RIVERO VDA DE PERALTA</t>
  </si>
  <si>
    <t>0983 997519</t>
  </si>
  <si>
    <t>NICOLAS MENDIETA CASI BATALLO 40</t>
  </si>
  <si>
    <t>A 1 CUADRA DEL SUPERMERCADO STOCK</t>
  </si>
  <si>
    <t>GONZALEZ DE CHAVEZ</t>
  </si>
  <si>
    <t>0992 868002</t>
  </si>
  <si>
    <t xml:space="preserve">FERNANDO MOMPOX 1933 C/ SATURIO RIOS </t>
  </si>
  <si>
    <t>OBDULIO</t>
  </si>
  <si>
    <t>SILGUERO RODAS</t>
  </si>
  <si>
    <t>0982 937 180</t>
  </si>
  <si>
    <t xml:space="preserve">PURIFICACION 528 </t>
  </si>
  <si>
    <t>BARBARA</t>
  </si>
  <si>
    <t>0981 189 303</t>
  </si>
  <si>
    <t xml:space="preserve">SAN MARCOS 1623 C/ PAZ DEL CHACO </t>
  </si>
  <si>
    <t>BENITEZ VDA DE DENIS</t>
  </si>
  <si>
    <t>0986 235 124</t>
  </si>
  <si>
    <t xml:space="preserve">EL MESIAS Y DE LA PAZ </t>
  </si>
  <si>
    <t>ANTONIA ESTANISLAA</t>
  </si>
  <si>
    <t>FIGUEREDO DE DOMINGUEZ</t>
  </si>
  <si>
    <t>0971 293 955</t>
  </si>
  <si>
    <t>26 DE SETIEMBRE C/ AGUSTIN MOLAS</t>
  </si>
  <si>
    <t>ROMERO MIRANDA</t>
  </si>
  <si>
    <t>0983 484 795</t>
  </si>
  <si>
    <t xml:space="preserve">AMERICA Y CORPUS CHRISTI </t>
  </si>
  <si>
    <t>LUGO MERELES</t>
  </si>
  <si>
    <t>0984 880 028</t>
  </si>
  <si>
    <t xml:space="preserve">SOLAR GUARANI C/ ITAPE </t>
  </si>
  <si>
    <t>MARIA GRACIELA</t>
  </si>
  <si>
    <t>RUIZ DIAZ FIGUEREDO</t>
  </si>
  <si>
    <t>CAÃ‘ETE FERNANDEZ</t>
  </si>
  <si>
    <t>0984 676 787</t>
  </si>
  <si>
    <t>ESMERALDA  840 Y GUIRNALDA</t>
  </si>
  <si>
    <t>0991 326 3</t>
  </si>
  <si>
    <t>SIXTA LIDIA</t>
  </si>
  <si>
    <t>0983 889 176</t>
  </si>
  <si>
    <t xml:space="preserve">MANUEL DOMINGUEZ 521 C/ CACIQUE LAMBARE  E/ RAUL CAPA BLANCA </t>
  </si>
  <si>
    <t>ZARATE</t>
  </si>
  <si>
    <t>0972 689 321</t>
  </si>
  <si>
    <t xml:space="preserve">RC4 ACA KARAJA </t>
  </si>
  <si>
    <t>ACOSTA DE ALVARENGA</t>
  </si>
  <si>
    <t>0985 312 021</t>
  </si>
  <si>
    <t xml:space="preserve">SAN MARCOS 1624 C/ PAZ DEL CHACO </t>
  </si>
  <si>
    <t>MARCOS JOSE</t>
  </si>
  <si>
    <t>CORREA CABALLERO</t>
  </si>
  <si>
    <t>0981 426 266</t>
  </si>
  <si>
    <t>1RO DE MAYO C/ FRANCISCO CUSHMANICH</t>
  </si>
  <si>
    <t>GERARDO FLORENTINO</t>
  </si>
  <si>
    <t>ROMAN GIMENEZ</t>
  </si>
  <si>
    <t>0971 683 099</t>
  </si>
  <si>
    <t>VIRGINIA</t>
  </si>
  <si>
    <t>ROMERO DE CUBILLA</t>
  </si>
  <si>
    <t>0976 996 650</t>
  </si>
  <si>
    <t>021 557 082 0</t>
  </si>
  <si>
    <t>YBAPURU 2863 C/ ECUADOR</t>
  </si>
  <si>
    <t>DETRÃS SENAD</t>
  </si>
  <si>
    <t>0982 548 0</t>
  </si>
  <si>
    <t>FIGUEREDO DE ESPINOLA</t>
  </si>
  <si>
    <t>ANDRESA</t>
  </si>
  <si>
    <t xml:space="preserve">ASENATAMIENTO KOE PYAHU </t>
  </si>
  <si>
    <t>NOTARI DE CAMELLI</t>
  </si>
  <si>
    <t>0992 657647</t>
  </si>
  <si>
    <t>DE LOS CARRETEROS Y ARTURO BRAY</t>
  </si>
  <si>
    <t>A 1 CUADRA DE LA PARADA DE LA LINEA 8</t>
  </si>
  <si>
    <t>CARLOS ANGEL</t>
  </si>
  <si>
    <t>MIRANDA GOMEZ</t>
  </si>
  <si>
    <t>YPANE 358 C/ CORONEL CAMINO</t>
  </si>
  <si>
    <t>SILVERO DE SANABRIA</t>
  </si>
  <si>
    <t>0983 975 538</t>
  </si>
  <si>
    <t xml:space="preserve">SAN LUCAS Y PAZ DEL CHACO </t>
  </si>
  <si>
    <t>RUFINO</t>
  </si>
  <si>
    <t>GONZALEZ FERREIRA</t>
  </si>
  <si>
    <t>021 311 020</t>
  </si>
  <si>
    <t xml:space="preserve">PAZ DEL CHACO Y JASY </t>
  </si>
  <si>
    <t>MUÃ‘OZ VDA DE VELAZQUEZ</t>
  </si>
  <si>
    <t>021 944 227</t>
  </si>
  <si>
    <t>SEVERIANO</t>
  </si>
  <si>
    <t>MUÃ‘OZ BARRIOS</t>
  </si>
  <si>
    <t>0985 909 352</t>
  </si>
  <si>
    <t>AVDA SAN ISIDRO Y FRANCISCO DU PUIS</t>
  </si>
  <si>
    <t>MARIA ELSA</t>
  </si>
  <si>
    <t>GALEANO CENTURION</t>
  </si>
  <si>
    <t>0982 286645</t>
  </si>
  <si>
    <t>FULGENCIO YEGROS Y ACUÃƒÂ¿A DE FIGUEROA</t>
  </si>
  <si>
    <t>A 1 CUADRA DE LA ESC. BERNARDO OCAMPOS</t>
  </si>
  <si>
    <t>SERGIA</t>
  </si>
  <si>
    <t>0984  861 554</t>
  </si>
  <si>
    <t xml:space="preserve">SAGRADA FAMILIA E/ 3RA Y 4TA </t>
  </si>
  <si>
    <t>0982 278 234</t>
  </si>
  <si>
    <t xml:space="preserve">AVDA CACIQUE LAMBARE 1811 C/ GUARANIES </t>
  </si>
  <si>
    <t>PORTILLO RAMIREZ</t>
  </si>
  <si>
    <t>0971 271 805</t>
  </si>
  <si>
    <t>SEBASTIAN GABOTO 444 C/ ARROLLO LAMBARE</t>
  </si>
  <si>
    <t>VICTORIANA</t>
  </si>
  <si>
    <t>MELGAREJO VDA DE SACHELARIDI</t>
  </si>
  <si>
    <t>0972 233 452</t>
  </si>
  <si>
    <t>JUAN DE AYOLAS 1390 C/ MEDICOS DEL CHACO</t>
  </si>
  <si>
    <t>MELGAREJO DE ACOSTA</t>
  </si>
  <si>
    <t>0981 101 347</t>
  </si>
  <si>
    <t>AVDA DEL PUEBLO 673 C/ UNIVERSITARIO LAMBAREÃ‘O</t>
  </si>
  <si>
    <t>MARIN</t>
  </si>
  <si>
    <t>BOBADILLA</t>
  </si>
  <si>
    <t>0981 347 793</t>
  </si>
  <si>
    <t>ROLON VIERA 242 Y ANTILLAS</t>
  </si>
  <si>
    <t>CIRIACO</t>
  </si>
  <si>
    <t>SEGOVIA FRUTOS</t>
  </si>
  <si>
    <t>0983 316 257</t>
  </si>
  <si>
    <t xml:space="preserve">CARRETERA DE LOPEZ Y CNEL OVIEDO </t>
  </si>
  <si>
    <t>ELVA</t>
  </si>
  <si>
    <t>CHAVEZ VDA DE ESPINOLA</t>
  </si>
  <si>
    <t>0985 979 655</t>
  </si>
  <si>
    <t>CLAUDELINA</t>
  </si>
  <si>
    <t>VILLETTI DE ARIAS</t>
  </si>
  <si>
    <t>0983 853 227</t>
  </si>
  <si>
    <t xml:space="preserve">BRUNO GUGGIARI C/ SAN RAFAEL </t>
  </si>
  <si>
    <t>0985 578 8</t>
  </si>
  <si>
    <t>CASTORINA</t>
  </si>
  <si>
    <t>AMARILLA ESTIGARRIBIA</t>
  </si>
  <si>
    <t>0981 490 500</t>
  </si>
  <si>
    <t xml:space="preserve">RIO BLANCO 604 E/ RIO BERMEJO </t>
  </si>
  <si>
    <t>LILAUSKI DIMITRUK</t>
  </si>
  <si>
    <t>0992 214 557</t>
  </si>
  <si>
    <t>NACIONES UNIDAS C/ 6 DE ENERO</t>
  </si>
  <si>
    <t>FRENTE IGLESIA SAN MIGUEL</t>
  </si>
  <si>
    <t>RAFAEL PEDRO</t>
  </si>
  <si>
    <t>VILLALBA ALONZO</t>
  </si>
  <si>
    <t>0972 294 456</t>
  </si>
  <si>
    <t>LOPEZ DE GODOY</t>
  </si>
  <si>
    <t xml:space="preserve">CERRO LAMBARE E/ IRRAZABAL </t>
  </si>
  <si>
    <t>0983 998 527</t>
  </si>
  <si>
    <t>MARIA AURORA</t>
  </si>
  <si>
    <t>SOSA PEREIRA</t>
  </si>
  <si>
    <t>0974 225 398</t>
  </si>
  <si>
    <t>JUAN ZALAZAR Y ESPINIZA 363  C/ SWEITSER</t>
  </si>
  <si>
    <t>WILDO</t>
  </si>
  <si>
    <t>OCAMPOS ARAUJO</t>
  </si>
  <si>
    <t>0984 671 812</t>
  </si>
  <si>
    <t>JUANA GUILLERMINA</t>
  </si>
  <si>
    <t>TORRES DE ROJAS</t>
  </si>
  <si>
    <t>0994 854 4</t>
  </si>
  <si>
    <t>AGRIPINA</t>
  </si>
  <si>
    <t>DEJESUS DE SOSA</t>
  </si>
  <si>
    <t>PYKYSYRY 2065 C/ YPANE</t>
  </si>
  <si>
    <t>MAXIMO</t>
  </si>
  <si>
    <t>0991 834 964</t>
  </si>
  <si>
    <t>23 DE JULIO C/ ALEJANDRO VILLAMAYOR</t>
  </si>
  <si>
    <t>CARMELO</t>
  </si>
  <si>
    <t>0982 811 206</t>
  </si>
  <si>
    <t xml:space="preserve">EUGENIA RAVAZCO C/ CAACUPE </t>
  </si>
  <si>
    <t>0994 12042</t>
  </si>
  <si>
    <t>GABRIEL</t>
  </si>
  <si>
    <t>VEGA ALVAREZ</t>
  </si>
  <si>
    <t xml:space="preserve">AGUSTIN MOLAS 548 C/ RIO KARAPA </t>
  </si>
  <si>
    <t>LOVERA DE VALDEZ</t>
  </si>
  <si>
    <t>0981 644 373</t>
  </si>
  <si>
    <t>VALLADOLID 2232 C/ ZARAGOZA</t>
  </si>
  <si>
    <t>HILDA RAMONA</t>
  </si>
  <si>
    <t>CORONEL DE PERALTA</t>
  </si>
  <si>
    <t>0983 692 869</t>
  </si>
  <si>
    <t xml:space="preserve">Ã‘ASAINDY 1142 C/ MEDICOS DEL CHACO </t>
  </si>
  <si>
    <t>FRANCISCA ANTONIA</t>
  </si>
  <si>
    <t>SPERATTI SAMUDIO</t>
  </si>
  <si>
    <t>CORNELIA</t>
  </si>
  <si>
    <t>PEREIRA FRANCO</t>
  </si>
  <si>
    <t>0983 238 213</t>
  </si>
  <si>
    <t>INMACULADA CONCEP E/ RCA ARG Y YASY</t>
  </si>
  <si>
    <t>0981 274 8</t>
  </si>
  <si>
    <t>LUCIA RAMONA</t>
  </si>
  <si>
    <t>FERNANDEZ VDA DE RUIZ DIAZ</t>
  </si>
  <si>
    <t>0985 870 660</t>
  </si>
  <si>
    <t xml:space="preserve">CALLE PORA Y 10 DE JUNIO </t>
  </si>
  <si>
    <t>SALDIVAR DE MOLINAS</t>
  </si>
  <si>
    <t>VICTORIA RAMONA</t>
  </si>
  <si>
    <t>CESPEDES DE VERA</t>
  </si>
  <si>
    <t>0981 386 978</t>
  </si>
  <si>
    <t xml:space="preserve">CERRO LAMBARE C/ JUANA DE LARA </t>
  </si>
  <si>
    <t>0992 443 4</t>
  </si>
  <si>
    <t>PORTILLO DE MEZA</t>
  </si>
  <si>
    <t>0971 927 736</t>
  </si>
  <si>
    <t xml:space="preserve">CRISTOBAL COLON C/ CACIQUE </t>
  </si>
  <si>
    <t>MARTINEZ DE GAVILAN</t>
  </si>
  <si>
    <t>0972 750 642</t>
  </si>
  <si>
    <t xml:space="preserve">CENTENARIO E/ DE LA PAZ </t>
  </si>
  <si>
    <t>MERELES DE UCEDO</t>
  </si>
  <si>
    <t xml:space="preserve">0981 285 956 </t>
  </si>
  <si>
    <t xml:space="preserve">TAPE TUJA C/ CAPITAN CARPINELLI </t>
  </si>
  <si>
    <t>0982 376 5</t>
  </si>
  <si>
    <t>MARCIANA</t>
  </si>
  <si>
    <t>DELGADO DE AREVALO</t>
  </si>
  <si>
    <t>0982 411437</t>
  </si>
  <si>
    <t>EUGENIO A GARAY Y ALEJANDRO MIRANDA</t>
  </si>
  <si>
    <t>0985 716 289</t>
  </si>
  <si>
    <t>SAN BLAS 2169 C/ TOBATI</t>
  </si>
  <si>
    <t>CORNELIO</t>
  </si>
  <si>
    <t>0994 286 957</t>
  </si>
  <si>
    <t>JOSE CNEL BRIZUELA 664 C/ ACARAY</t>
  </si>
  <si>
    <t>NARCISO ANTONIO</t>
  </si>
  <si>
    <t>ARMOA</t>
  </si>
  <si>
    <t>0994 677 344</t>
  </si>
  <si>
    <t>TORRES DE VILLAMAYOR</t>
  </si>
  <si>
    <t>0994 444 551</t>
  </si>
  <si>
    <t>LOMAS VALENTINAS 1475 C/ NESTOR VALDOVINOS</t>
  </si>
  <si>
    <t>ANDRES EDUVIJIS</t>
  </si>
  <si>
    <t>COLMAN DIAZ</t>
  </si>
  <si>
    <t>0981 886 486</t>
  </si>
  <si>
    <t>ESTEBAN MARINO</t>
  </si>
  <si>
    <t>GAMARRA FERNANDEZ</t>
  </si>
  <si>
    <t>021 903 797</t>
  </si>
  <si>
    <t xml:space="preserve">CARRETERA DE LOPEZ Y SANTA RITA </t>
  </si>
  <si>
    <t>RAUL</t>
  </si>
  <si>
    <t>VILLAMAYOR</t>
  </si>
  <si>
    <t>ELENA MARGARITA</t>
  </si>
  <si>
    <t>VILLALBA DE ROJAS</t>
  </si>
  <si>
    <t>0982 633 583</t>
  </si>
  <si>
    <t>AVAMBARE 775 C/ MAYAS</t>
  </si>
  <si>
    <t>0981 836 435</t>
  </si>
  <si>
    <t>FELIPE NERI</t>
  </si>
  <si>
    <t>ACOSTA DIAZ</t>
  </si>
  <si>
    <t>0981 909650</t>
  </si>
  <si>
    <t>FRANCISCO WIGNER CASI MAYOR MARTINEZ</t>
  </si>
  <si>
    <t>A 2 CUADRAS DE 1 DE MARZO</t>
  </si>
  <si>
    <t>GERTRUDIS VICTORIA</t>
  </si>
  <si>
    <t>TRIGO</t>
  </si>
  <si>
    <t>0985 749 868</t>
  </si>
  <si>
    <t xml:space="preserve">SILVANO GODOY Y CHOVORECA </t>
  </si>
  <si>
    <t>STUMSPF DE MEDINA</t>
  </si>
  <si>
    <t>0983 411 923</t>
  </si>
  <si>
    <t>AMISTAD Y FRANCIA</t>
  </si>
  <si>
    <t>JUAN BOSCO</t>
  </si>
  <si>
    <t>FLORENCIANI</t>
  </si>
  <si>
    <t>0991 310 114</t>
  </si>
  <si>
    <t xml:space="preserve">AYOREOS 936 C/ RCA ARGENTINA </t>
  </si>
  <si>
    <t>ADRIANA</t>
  </si>
  <si>
    <t>RAMIREZ CASURIAGA</t>
  </si>
  <si>
    <t>0981 971 861</t>
  </si>
  <si>
    <t>FULGENCIO YEGROS Y 4TO PASILLO</t>
  </si>
  <si>
    <t>VILLA SAN JUAN</t>
  </si>
  <si>
    <t>CAMELLI OZUNA</t>
  </si>
  <si>
    <t>0981 104 355</t>
  </si>
  <si>
    <t>CRUZ DEL CHACO 3039 C/ LOS ALPES</t>
  </si>
  <si>
    <t>PRIMITIVO</t>
  </si>
  <si>
    <t>MEZA RIVERO</t>
  </si>
  <si>
    <t>HERNAN CORTES CASI PIRIZAL</t>
  </si>
  <si>
    <t>AGUERO MORALES</t>
  </si>
  <si>
    <t>0972 644 615</t>
  </si>
  <si>
    <t>EUGENIO A GARAY 2438 C/ MARCELINO PEREZ CARDOZO</t>
  </si>
  <si>
    <t>BRITEZ LEGUIZAMON</t>
  </si>
  <si>
    <t>0984 813 575</t>
  </si>
  <si>
    <t>VARGAS CABRERA</t>
  </si>
  <si>
    <t>0984 438 314</t>
  </si>
  <si>
    <t>MANUEL ORTIZ GUERRERO E/MBOCAJATY</t>
  </si>
  <si>
    <t>0986 224 7</t>
  </si>
  <si>
    <t>ANTONIA DELFINA</t>
  </si>
  <si>
    <t>MAIDANA PEÃ‘A</t>
  </si>
  <si>
    <t>0992 218 211</t>
  </si>
  <si>
    <t xml:space="preserve">DARIO GOMEZ SERRATO </t>
  </si>
  <si>
    <t>MONTIEL GONZALEZ</t>
  </si>
  <si>
    <t>0991 246 783</t>
  </si>
  <si>
    <t>CACIQUE LAMBARE E/  SAN IGNACIO Y ACOSTA Ã‘U</t>
  </si>
  <si>
    <t>DIONICIA</t>
  </si>
  <si>
    <t>VALENZUELA MENDIETA</t>
  </si>
  <si>
    <t>0985 470 511</t>
  </si>
  <si>
    <t>DE LA CONQUISTA C/ 16 DE MAYO</t>
  </si>
  <si>
    <t>MONGES GIMENEZ</t>
  </si>
  <si>
    <t>0981 760 367</t>
  </si>
  <si>
    <t>SAN JUAN Y AUGUSTO ROA BASTOS (PUEBLO DE DIOS)</t>
  </si>
  <si>
    <t>BENIGNA</t>
  </si>
  <si>
    <t>MARTINEZ ARANDA</t>
  </si>
  <si>
    <t>0986 712 183</t>
  </si>
  <si>
    <t>0994 278 5</t>
  </si>
  <si>
    <t>CASTILLO DE DRAKEFORD</t>
  </si>
  <si>
    <t>0971 456 494</t>
  </si>
  <si>
    <t xml:space="preserve">VIRGEN DE BETARRAN 654 C/ ITA PIRU </t>
  </si>
  <si>
    <t>JUAN ANTONIO</t>
  </si>
  <si>
    <t>SOSA PANIAGUA</t>
  </si>
  <si>
    <t>0981 944 436</t>
  </si>
  <si>
    <t>ROSA PEÃ‘A DE GONZALEZ 2026</t>
  </si>
  <si>
    <t>ISIDORA</t>
  </si>
  <si>
    <t>ISASI DE RIVEROS</t>
  </si>
  <si>
    <t>0982 813 844</t>
  </si>
  <si>
    <t>0985 934 9</t>
  </si>
  <si>
    <t>0982 259 220</t>
  </si>
  <si>
    <t>ROSA JOSEFINA</t>
  </si>
  <si>
    <t>AGUERO DE ESTIGARRIBIA</t>
  </si>
  <si>
    <t>0973 705 612</t>
  </si>
  <si>
    <t>SOFIA ANUNCIA</t>
  </si>
  <si>
    <t>CUBILLA DE CABALLERO</t>
  </si>
  <si>
    <t>0983 479 103</t>
  </si>
  <si>
    <t>ABDON</t>
  </si>
  <si>
    <t>0982 902 383</t>
  </si>
  <si>
    <t>LA VICTORIA E/ MBOCAJATY</t>
  </si>
  <si>
    <t>SUSANA MERCEDES</t>
  </si>
  <si>
    <t>YINDE DE SOSA</t>
  </si>
  <si>
    <t>0984 347 331</t>
  </si>
  <si>
    <t>ALEJO GARCIA Y GUARANIA</t>
  </si>
  <si>
    <t>LEONORA</t>
  </si>
  <si>
    <t>GAYOSO DE MARTINEZ</t>
  </si>
  <si>
    <t>0991 310 058</t>
  </si>
  <si>
    <t xml:space="preserve">CAP CARPINELLI C/ PATRIA QUERIDA </t>
  </si>
  <si>
    <t>ARMOA MENDES</t>
  </si>
  <si>
    <t>0982 896 941</t>
  </si>
  <si>
    <t>MANUEL DOMINGUEZ Y AGUSTIN MOLAS</t>
  </si>
  <si>
    <t>MARTINEZ LEDESMA</t>
  </si>
  <si>
    <t>ALBERTO</t>
  </si>
  <si>
    <t>FLORENTIN SOSA</t>
  </si>
  <si>
    <t>0983 702 111</t>
  </si>
  <si>
    <t>FULGENCIO YEGROS 1040</t>
  </si>
  <si>
    <t>PLACIDA</t>
  </si>
  <si>
    <t>CHAPARRO DE ALFONSO</t>
  </si>
  <si>
    <t>0991 826 159</t>
  </si>
  <si>
    <t>FRAY LUIS BOLAÃ‘OS 2186 C/ TOBATI</t>
  </si>
  <si>
    <t>OSORIO HERRERA</t>
  </si>
  <si>
    <t>0991 745 884</t>
  </si>
  <si>
    <t xml:space="preserve">NAZARENO Y CONCEJAL GONZALEZ </t>
  </si>
  <si>
    <t>ALVARENGA VDA DE COLMAN</t>
  </si>
  <si>
    <t>0982 613 962</t>
  </si>
  <si>
    <t>FRANCISCO MARTINEZ 948 E/ ESTERO VELLACO Y LOMAS VALENTINAS</t>
  </si>
  <si>
    <t>MARIA LIDIA</t>
  </si>
  <si>
    <t>0983 351 888</t>
  </si>
  <si>
    <t xml:space="preserve">CONSTITUCION NACIONAL C/ SAN JOAQUIN </t>
  </si>
  <si>
    <t xml:space="preserve">0992  745 </t>
  </si>
  <si>
    <t>GUTIERREZ BAEZ</t>
  </si>
  <si>
    <t>0991 470 339</t>
  </si>
  <si>
    <t>MENCIA DE SANABRIA Y CACIQUE CARA CARA 3102</t>
  </si>
  <si>
    <t>FIGUEREDO FERREIRA</t>
  </si>
  <si>
    <t>0981 692 324</t>
  </si>
  <si>
    <t xml:space="preserve">CALLE PORÃ  Y 10  DE JUNIO </t>
  </si>
  <si>
    <t>VAZQUEZ</t>
  </si>
  <si>
    <t>0972 398 540</t>
  </si>
  <si>
    <t>AMARILLA MEZA</t>
  </si>
  <si>
    <t>0985 525 581</t>
  </si>
  <si>
    <t>GONZALEZ MENDOZA</t>
  </si>
  <si>
    <t>0982 408 322</t>
  </si>
  <si>
    <t>ANDRES BELLO 3173 C/ EUGENIO A GARAY</t>
  </si>
  <si>
    <t>GRACIELA</t>
  </si>
  <si>
    <t>RODRIGUEZ ZARATE</t>
  </si>
  <si>
    <t>VERA MORINIGO</t>
  </si>
  <si>
    <t>0984 500 175</t>
  </si>
  <si>
    <t xml:space="preserve">JUAN DEL SALAZAR 314 E/ CARLOS FERNANDEZ </t>
  </si>
  <si>
    <t>LOPEZ COHENE</t>
  </si>
  <si>
    <t>ASENTAMIENTO KOE PYAHU</t>
  </si>
  <si>
    <t>CARMEN RAMONA</t>
  </si>
  <si>
    <t>AYALA BAREIRO</t>
  </si>
  <si>
    <t>0982 503 988</t>
  </si>
  <si>
    <t>MAURICIO JOSE TROCHE Y 2DA  8 DE DICIEMBRE</t>
  </si>
  <si>
    <t>BAEZ MARTINEZ</t>
  </si>
  <si>
    <t>0992 599 635</t>
  </si>
  <si>
    <t>MERCEDES GRAU Y GABINO MENDEZ</t>
  </si>
  <si>
    <t>FRANCO DE RODRIGUEZ</t>
  </si>
  <si>
    <t>0982 988 305</t>
  </si>
  <si>
    <t>RUBEN FRANCISCO</t>
  </si>
  <si>
    <t>0961 269924</t>
  </si>
  <si>
    <t xml:space="preserve">GRAL DIAZ C/ RODRÃƒÂ­GUEZ DE FRANCIA </t>
  </si>
  <si>
    <t>AL COSTADO DE LA UNIVERDIDAD DEL GUAIRA</t>
  </si>
  <si>
    <t>EMILIO</t>
  </si>
  <si>
    <t>VELEZ IGUINI</t>
  </si>
  <si>
    <t>JUAN DE ZALAZAR 553 Y UNIVERSITARIO LAMBAREÃ‘OS</t>
  </si>
  <si>
    <t>0983 525 3</t>
  </si>
  <si>
    <t>VERDUN RAMIREZ</t>
  </si>
  <si>
    <t>ALFARO RAMOS 545 C/ LOS ALPES</t>
  </si>
  <si>
    <t>PERSEVERANDA</t>
  </si>
  <si>
    <t>BENITEZ DE VERA</t>
  </si>
  <si>
    <t>0981 323 272</t>
  </si>
  <si>
    <t>BERNARDINO CABALLERO Y PIRIBEBUY</t>
  </si>
  <si>
    <t>SANCHEZ LARROSA</t>
  </si>
  <si>
    <t>0983 465 427</t>
  </si>
  <si>
    <t xml:space="preserve">SAN JOSE OBRERO Y DEFENSA NACIONAL </t>
  </si>
  <si>
    <t>HIGINIA MERCEDES</t>
  </si>
  <si>
    <t>MORINIGO ROTELA</t>
  </si>
  <si>
    <t>0984 441 603</t>
  </si>
  <si>
    <t>FULGENCIO YEGROS 633 C/ RIO CONFUSO</t>
  </si>
  <si>
    <t>GRACIELA ASUNCION</t>
  </si>
  <si>
    <t>SAMUDIO MALDONADO</t>
  </si>
  <si>
    <t>021 907 325</t>
  </si>
  <si>
    <t xml:space="preserve">CONVENSION NACIONAL 237 E/ PRATT GILL </t>
  </si>
  <si>
    <t>CANDIA ENCISO</t>
  </si>
  <si>
    <t>CAÃ‘ETE DE CABALLERO</t>
  </si>
  <si>
    <t>0981 528 164</t>
  </si>
  <si>
    <t>RCA ARGENTINA 971 Y DIEGO GARCIA</t>
  </si>
  <si>
    <t>GUERRERO DE ARCE</t>
  </si>
  <si>
    <t>0971 507 714</t>
  </si>
  <si>
    <t>ALEJO GARCIA 724 C/ YVYRA  PYTA</t>
  </si>
  <si>
    <t>N° INSC</t>
  </si>
  <si>
    <t>CIC N° del Adulto Mayor</t>
  </si>
  <si>
    <t>Nombre del Adulto Mayor</t>
  </si>
  <si>
    <t>Apellido del Adulto Mayor</t>
  </si>
  <si>
    <t>Apodo  del Adulto Mayor</t>
  </si>
  <si>
    <t>Fecha de Nacimiento</t>
  </si>
  <si>
    <t>Nº de télefono del Hogar</t>
  </si>
  <si>
    <t>Dirección  y Nº de  casa</t>
  </si>
  <si>
    <t>Referencia para llegar a la casa</t>
  </si>
  <si>
    <t>Barrio/Localidad</t>
  </si>
  <si>
    <t>Nombre y Apellido del/a referente</t>
  </si>
  <si>
    <t>Nº de teléfono</t>
  </si>
  <si>
    <t>SEBASTIAN GABOTO 325</t>
  </si>
  <si>
    <t>TTE VELAZQUEZ CASI MANUEL GONZALEZ</t>
  </si>
  <si>
    <t>ACOSTA ÑU E/ AQUIDABAN Y ESTERO BELLACO</t>
  </si>
  <si>
    <t>DETRAS DE LA YUTEÑA</t>
  </si>
  <si>
    <t>EX PANADERIA­A SANTA LUCIA</t>
  </si>
  <si>
    <t xml:space="preserve">FRENTE AL EX DEPOSITO DE MATERIALES PARA LA CONSTRUCCION GIULIANA </t>
  </si>
  <si>
    <t>ELOY FARIÑA NUÑEZ CASI FELIX PEREZ CARDOZO</t>
  </si>
  <si>
    <t>MERCEDES SEVERA</t>
  </si>
  <si>
    <t>GALEANO VDA DE MONTAÑEZ</t>
  </si>
  <si>
    <t>021 550 666</t>
  </si>
  <si>
    <t xml:space="preserve">HERNANDO DE RIVERA 2742 </t>
  </si>
  <si>
    <t>BUENAVENTURA</t>
  </si>
  <si>
    <t>AVILA</t>
  </si>
  <si>
    <t>0982 561 109</t>
  </si>
  <si>
    <t>16 DE MAYO  C/ CENTENARIO</t>
  </si>
  <si>
    <t>MARIA DELIA</t>
  </si>
  <si>
    <t>AREVALO</t>
  </si>
  <si>
    <t>0982 386 798</t>
  </si>
  <si>
    <t xml:space="preserve">RODRIGUEZ DE FRANCIA C/ ACUÑA DE FIGUEROA </t>
  </si>
  <si>
    <t>ENRIQUE VDA DE ARIAS</t>
  </si>
  <si>
    <t>0984 318 887</t>
  </si>
  <si>
    <t xml:space="preserve">MAINUMBY 3427 C/ ACUÑA DE FIGUEROA </t>
  </si>
  <si>
    <t>IRENE DEOLINDA</t>
  </si>
  <si>
    <t>BENITEZ VILLAR</t>
  </si>
  <si>
    <t>0981 552 197</t>
  </si>
  <si>
    <t>SAUCE C/ CARRETERA DE LOPÈZ</t>
  </si>
  <si>
    <t>ANGELA JOSEFINA</t>
  </si>
  <si>
    <t>INSAURRALDE VDA DE URIBE</t>
  </si>
  <si>
    <t>0982 859 259</t>
  </si>
  <si>
    <t xml:space="preserve">TEODORO ROJAS 1010 E/ ESTERO BELLACO </t>
  </si>
  <si>
    <t xml:space="preserve">VILLA CERRO CORA </t>
  </si>
  <si>
    <t>021 557 561</t>
  </si>
  <si>
    <t>AMADOR DE MONTOYA 2327 C/ ELISEO PERALTA</t>
  </si>
  <si>
    <t>NIMIA RAMONA</t>
  </si>
  <si>
    <t>BAEZ DE BARRETO</t>
  </si>
  <si>
    <t>0986 298 353</t>
  </si>
  <si>
    <t>MEDALLA MILAGROSA 2448 C/ VENCEDORES DEL CHACO</t>
  </si>
  <si>
    <t>MARTINEZ BOGADO</t>
  </si>
  <si>
    <t>0982 172 334</t>
  </si>
  <si>
    <t>AUGUSTOA ROA BASTOS E/ SANTA INES</t>
  </si>
  <si>
    <t>AMARILLA DE GIMENEZ</t>
  </si>
  <si>
    <t>0982 276 090</t>
  </si>
  <si>
    <t xml:space="preserve">AVDA BONIFACIO OVANDO C/ AVDA SAN ISIDRO </t>
  </si>
  <si>
    <t>BARRETO DAVALOS</t>
  </si>
  <si>
    <t>RUIZ DIAZ CANTERO</t>
  </si>
  <si>
    <t>0981 552 273</t>
  </si>
  <si>
    <t>MARIA AUXILIADORA 227 C/ ARROYO LAMBARE</t>
  </si>
  <si>
    <t>0981 790 833</t>
  </si>
  <si>
    <t>MANUEL ORTIZ GUERRERO 1051 C/ ARASA</t>
  </si>
  <si>
    <t>ELENA EVANGELISTA</t>
  </si>
  <si>
    <t>VAZQUEZ DE ARANA</t>
  </si>
  <si>
    <t>0984 231 421</t>
  </si>
  <si>
    <t xml:space="preserve">HUMAITA 739 C/ GRAL GENES </t>
  </si>
  <si>
    <t>SOFIA</t>
  </si>
  <si>
    <t>BENITEZ AREVALOS</t>
  </si>
  <si>
    <t>021 301 329</t>
  </si>
  <si>
    <t>ANTILLAS C/ COETI 1370 C/ BRUNO GUGGIARI</t>
  </si>
  <si>
    <t>VERGARA VDA DE ORTIGOZA</t>
  </si>
  <si>
    <t>0981 115 953</t>
  </si>
  <si>
    <t xml:space="preserve">SANTA FE 2646 C/ CENTENARIO </t>
  </si>
  <si>
    <t>ELISERIO EUSTACIO</t>
  </si>
  <si>
    <t>0983 741 508</t>
  </si>
  <si>
    <t xml:space="preserve">AVDA DEFENSORES DEL CHACO 1532 </t>
  </si>
  <si>
    <t>MARIANO LIDIO</t>
  </si>
  <si>
    <t>021 552 905</t>
  </si>
  <si>
    <t xml:space="preserve">VENCEDORES C/ MEDICOS DEL CHACO </t>
  </si>
  <si>
    <t>0981 351 202</t>
  </si>
  <si>
    <t>JARA GOMEZ</t>
  </si>
  <si>
    <t>0981 241 102</t>
  </si>
  <si>
    <t>SAN RAFAEL Y 29 DE SETIEMBRE  2617</t>
  </si>
  <si>
    <t>JOSEFA</t>
  </si>
  <si>
    <t>LOPEZ RAMOS</t>
  </si>
  <si>
    <t>JUAN DE AYOLAS Y ARROLLO 550</t>
  </si>
  <si>
    <t>WILFRIDO</t>
  </si>
  <si>
    <t>FERREIRA DELVALLE</t>
  </si>
  <si>
    <t>0982 712 528</t>
  </si>
  <si>
    <t>NACIONES UNIDAS 2708 E/ PASAJE 29 DE SETIEMBRE</t>
  </si>
  <si>
    <t>CANCIAN RESENTINI</t>
  </si>
  <si>
    <t>0986 679 308</t>
  </si>
  <si>
    <t xml:space="preserve">SOLIDARIDAD 3262 C/ BONIFACIO OVANDO </t>
  </si>
  <si>
    <t>0983 441 155</t>
  </si>
  <si>
    <t>MARIA DOMINGA</t>
  </si>
  <si>
    <t>FRANCO DE SANCHEZ</t>
  </si>
  <si>
    <t>0991 694 377</t>
  </si>
  <si>
    <t xml:space="preserve">AVDA SAN ISIDRO C/ 8 DE DICIEMBRE </t>
  </si>
  <si>
    <t>ORTIZ VDA DE RIVAROLA</t>
  </si>
  <si>
    <t>0981 200076</t>
  </si>
  <si>
    <t>MBURUKUJA 1209 C/ YSAPY</t>
  </si>
  <si>
    <t>MARIA ADELA</t>
  </si>
  <si>
    <t>HASTEDT MEZA</t>
  </si>
  <si>
    <t>0983 393 894</t>
  </si>
  <si>
    <t>JACARE VALIJA NRO 530</t>
  </si>
  <si>
    <t>ALVARENGA BOBADILLA</t>
  </si>
  <si>
    <t>09/02/1943</t>
  </si>
  <si>
    <t>0981 192 817</t>
  </si>
  <si>
    <t>PETEREBY 1368 E/ NUÑEZ DE BALBOA</t>
  </si>
  <si>
    <t>RAMON ARISTIDES</t>
  </si>
  <si>
    <t>ARANDA VALDOVINOS</t>
  </si>
  <si>
    <t>0991 269 136</t>
  </si>
  <si>
    <t xml:space="preserve">ANTILLAS E/ NAZARENO </t>
  </si>
  <si>
    <t>CELSA FRANCISCA</t>
  </si>
  <si>
    <t>DAVALOS VDA DE DUARTE</t>
  </si>
  <si>
    <t>0981 226 131</t>
  </si>
  <si>
    <t>COETI 1078 C/ MEDICOS DEL CHACO</t>
  </si>
  <si>
    <t>TORRES DE GIMENEZ</t>
  </si>
  <si>
    <t>VENCEDORES DEL CHACO C/ MEDICOS DEL CHACO</t>
  </si>
  <si>
    <t>SARA</t>
  </si>
  <si>
    <t>MARTINEZ DE RUIZ DIAZ</t>
  </si>
  <si>
    <t>021 900 835</t>
  </si>
  <si>
    <t>ALMIRON VDA DE SANTACRUZ</t>
  </si>
  <si>
    <t>0981 552 375</t>
  </si>
  <si>
    <t xml:space="preserve">SAN ANTONIO MARIA CLARET 462 </t>
  </si>
  <si>
    <t>BLAS LEON</t>
  </si>
  <si>
    <t>FLEITAS MOREL</t>
  </si>
  <si>
    <t>0984 708 197</t>
  </si>
  <si>
    <t>24 DE MAYO 3002 C/ LOS ALPES Y DEF DEL CHACO</t>
  </si>
  <si>
    <t>ANGEL ADRIANO</t>
  </si>
  <si>
    <t>FERNANDEZ VILLALBA</t>
  </si>
  <si>
    <t>0984 224 396</t>
  </si>
  <si>
    <t xml:space="preserve">VILLA FLORIDA 3319C/ OVANDO </t>
  </si>
  <si>
    <t>NOEMI</t>
  </si>
  <si>
    <t>CASAL MOREL</t>
  </si>
  <si>
    <t>0992 959 095</t>
  </si>
  <si>
    <t xml:space="preserve">GUIRNALDA 1732 C/ NAZARENO Y PAZ DEL CHACO </t>
  </si>
  <si>
    <t>CABALLERO VDA DE RUIZ</t>
  </si>
  <si>
    <t>0986 851 184</t>
  </si>
  <si>
    <t xml:space="preserve">EMILIO HASSLER Y LA BURRERITA </t>
  </si>
  <si>
    <t>CAÑETE DE GONZALEZ</t>
  </si>
  <si>
    <t xml:space="preserve">021 902 310 </t>
  </si>
  <si>
    <t xml:space="preserve">SAN VICENTE 559 C/ SAN JUAN </t>
  </si>
  <si>
    <t>0982 618 835</t>
  </si>
  <si>
    <t>RIVERO VDA DE VILLAMAYOR</t>
  </si>
  <si>
    <t>0981 854 180</t>
  </si>
  <si>
    <t xml:space="preserve">BATALLON 40 E/ SAUCE Y 19 DE ENERO </t>
  </si>
  <si>
    <t>0984 649 839</t>
  </si>
  <si>
    <t>PRIMITIVA YSABEL</t>
  </si>
  <si>
    <t>BENITEZ DE RIOS</t>
  </si>
  <si>
    <t>0986 671 640</t>
  </si>
  <si>
    <t xml:space="preserve">23 DE JULIO C/ 6 DE ENERO   </t>
  </si>
  <si>
    <t>MARTINEZ MARTINEZ</t>
  </si>
  <si>
    <t>0985 519 693</t>
  </si>
  <si>
    <t>MEDICOS DEL CHACO E/ JUAN DE AYOLAS</t>
  </si>
  <si>
    <t>0991 307 925</t>
  </si>
  <si>
    <t>PELAGIA</t>
  </si>
  <si>
    <t>RAMIREZ DE VELAZQUEZ</t>
  </si>
  <si>
    <t>0985 529 136</t>
  </si>
  <si>
    <t xml:space="preserve">MBOCAJA C/ VENCEDORES DEL CHACO </t>
  </si>
  <si>
    <t>GENOVEVA</t>
  </si>
  <si>
    <t>GOMEZ VDA DE COLLANTE</t>
  </si>
  <si>
    <t>0982 545 595</t>
  </si>
  <si>
    <t xml:space="preserve">BRASILIA 3144 C/ RIO BLANCO </t>
  </si>
  <si>
    <t>SILVERO VDA DE BARRETO</t>
  </si>
  <si>
    <t>021 907 264</t>
  </si>
  <si>
    <t xml:space="preserve">AQUIDABAN Y PATRICIO ESCOBAR </t>
  </si>
  <si>
    <t>0986 235 524</t>
  </si>
  <si>
    <t xml:space="preserve">JATAITY CORA 958 C/ PURIFICACION </t>
  </si>
  <si>
    <t>0962 293 872</t>
  </si>
  <si>
    <t>AGUSTIN MOLAS 845 C/ RIO BERMEJO</t>
  </si>
  <si>
    <t>0982 635 958</t>
  </si>
  <si>
    <t xml:space="preserve">ÑASAINDY 1181 C/ MEDICOS DEL CHACO </t>
  </si>
  <si>
    <t>ILDA HIPOLITA</t>
  </si>
  <si>
    <t>0981 204 983</t>
  </si>
  <si>
    <t>DEFENSORES DEL CHACO 514 C/ JACARE VALIJA</t>
  </si>
  <si>
    <t>ZORRILLA</t>
  </si>
  <si>
    <t>0982 327 124</t>
  </si>
  <si>
    <t xml:space="preserve">BRUNO GUGGIARI Y MBOCAJATY </t>
  </si>
  <si>
    <t>AVALOS DE GIMENEZ</t>
  </si>
  <si>
    <t>0981 736 054</t>
  </si>
  <si>
    <t>PEDRO DE MENDOZA 1423 C/ GRANADA</t>
  </si>
  <si>
    <t>021 552 889</t>
  </si>
  <si>
    <t>CORVALAN DE ROLON</t>
  </si>
  <si>
    <t>0982 794 329</t>
  </si>
  <si>
    <t>SOLIDARIDAD 3497 E/GRAL DIAZ</t>
  </si>
  <si>
    <t>ROQUE ARMANDO</t>
  </si>
  <si>
    <t>0984 524 405</t>
  </si>
  <si>
    <t>COMENDADOR BO 1081 C/ ÑASAINDY</t>
  </si>
  <si>
    <t>0983 107 162</t>
  </si>
  <si>
    <t>KARANDAYTY Y ELIODORO GONZALEZ</t>
  </si>
  <si>
    <t>SEBERIANA</t>
  </si>
  <si>
    <t>AQUINO DE MEAURIO</t>
  </si>
  <si>
    <t>0982 476 805</t>
  </si>
  <si>
    <t xml:space="preserve">PURIFICACION 538 C/ JATAITY CORA </t>
  </si>
  <si>
    <t>021 301 360</t>
  </si>
  <si>
    <t>SILVA VDA DE ALONSO</t>
  </si>
  <si>
    <t>0985 928 290</t>
  </si>
  <si>
    <t xml:space="preserve">ALEJO GARCIA E/ MBOCAJA 1069 </t>
  </si>
  <si>
    <t>GONZALEZ VDA DE ALVARES</t>
  </si>
  <si>
    <t>0981 875 662</t>
  </si>
  <si>
    <t>RIO VERDE 2671 C/ RIO APA</t>
  </si>
  <si>
    <t>RAMON ODON</t>
  </si>
  <si>
    <t>PERALTA GONZALEZ</t>
  </si>
  <si>
    <t>PALACIO SOSA</t>
  </si>
  <si>
    <t>0971 342 347</t>
  </si>
  <si>
    <t>12 DE JUNIO C/ YTORORO</t>
  </si>
  <si>
    <t>NIMIA</t>
  </si>
  <si>
    <t>CARDOZO DE CORONEL</t>
  </si>
  <si>
    <t>0982 370 898</t>
  </si>
  <si>
    <t>CELSA MIRNA</t>
  </si>
  <si>
    <t>0985 187 537</t>
  </si>
  <si>
    <t xml:space="preserve">25 DE DICIEMBRE Y CACIQUE LAMBARE </t>
  </si>
  <si>
    <t>BARRIOS MILTOS</t>
  </si>
  <si>
    <t>0986 662 501</t>
  </si>
  <si>
    <t xml:space="preserve">RIO ACARAY 2821 Y RIO BLANCO </t>
  </si>
  <si>
    <t>0985 229 625</t>
  </si>
  <si>
    <t>BALDOMERA</t>
  </si>
  <si>
    <t>DUARTE DE ESPINOLA</t>
  </si>
  <si>
    <t>021 945 288</t>
  </si>
  <si>
    <t>PASAJE 29 DE SETIEMBRE c/ NACIONES UNIDAS</t>
  </si>
  <si>
    <t>VIDALINO</t>
  </si>
  <si>
    <t>MONGELOS</t>
  </si>
  <si>
    <t>0992 337 124</t>
  </si>
  <si>
    <t>ALEJANDRO RAVIZZA 3192 E/ CRISTOBAL COLON</t>
  </si>
  <si>
    <t>TRINIDAD</t>
  </si>
  <si>
    <t>0982 557090</t>
  </si>
  <si>
    <t>SAN LUCAS 1855 C/ MARIA AUXILIADORA</t>
  </si>
  <si>
    <t>RAMONA URSULINA</t>
  </si>
  <si>
    <t>ARRUA DE ARANDA</t>
  </si>
  <si>
    <t>MIRNA ANDRESA</t>
  </si>
  <si>
    <t>CAMPUZANO GONZALEZ</t>
  </si>
  <si>
    <t>0994 722 741</t>
  </si>
  <si>
    <t>0984 504 435</t>
  </si>
  <si>
    <t>YVYRA PYTA C/ PEDRO DE MENDOZA 2479</t>
  </si>
  <si>
    <t xml:space="preserve">SANTA LUCIA  </t>
  </si>
  <si>
    <t>0984 652 821</t>
  </si>
  <si>
    <t>GUTIERREZ VDA RUIZ DIAZ</t>
  </si>
  <si>
    <t>0961 433 058</t>
  </si>
  <si>
    <t xml:space="preserve">ANIVAL MOJOLI E/ ZARAGOZA </t>
  </si>
  <si>
    <t>LIDIA MARIA ESTEFANA</t>
  </si>
  <si>
    <t>UCEDO VDA DE FRANCO</t>
  </si>
  <si>
    <t>0985 394 496</t>
  </si>
  <si>
    <t>PETEREBY C/ NUÑEZ DE BALBOA</t>
  </si>
  <si>
    <t>AHRENS VDA DE GRANCE</t>
  </si>
  <si>
    <t>0971 597 152</t>
  </si>
  <si>
    <t>ELOY FARIÑA NUÑEZ 3354 E/ JOSE ASUNCION FLORES</t>
  </si>
  <si>
    <t>0994 279 389</t>
  </si>
  <si>
    <t>MARIA NIDIA</t>
  </si>
  <si>
    <t>MARTI OJEDA</t>
  </si>
  <si>
    <t>0982 371 474</t>
  </si>
  <si>
    <t xml:space="preserve">AGUSTIN BARRIOS </t>
  </si>
  <si>
    <t>VERA GONZALEZ</t>
  </si>
  <si>
    <t>021 903 609</t>
  </si>
  <si>
    <t>RODRIGUEZ DE FRANCIA Y PASILLO CASA N° 48</t>
  </si>
  <si>
    <t>0985 295 375</t>
  </si>
  <si>
    <t>LEGUIZAMON GALEANO</t>
  </si>
  <si>
    <t>0981 788 017</t>
  </si>
  <si>
    <t>FLORENTINO</t>
  </si>
  <si>
    <t>SALINAS LEZCANO</t>
  </si>
  <si>
    <t>0984 928 677</t>
  </si>
  <si>
    <t xml:space="preserve">AMISTAD 1465 C/ SAN BERNARDO </t>
  </si>
  <si>
    <t>ADOLFINA</t>
  </si>
  <si>
    <t>0993 579 415</t>
  </si>
  <si>
    <t>AVDA DEL PUEBLO 323 C/ RIO ÑACUNDAY</t>
  </si>
  <si>
    <t>AÑAZCO VDA DE AGUILAR</t>
  </si>
  <si>
    <t>0981 221 436</t>
  </si>
  <si>
    <t>AMADOR DE MONTOYA 1234 C/ TARUMA</t>
  </si>
  <si>
    <t>VILLARREAL</t>
  </si>
  <si>
    <t>0972 674 590</t>
  </si>
  <si>
    <t>TORRASCA GONZALEZ</t>
  </si>
  <si>
    <t>0962 130 936</t>
  </si>
  <si>
    <t xml:space="preserve">AVAMBARE 845 Y SAN MATEO </t>
  </si>
  <si>
    <t>OSVAL</t>
  </si>
  <si>
    <t>NOGUERA VIELDMA</t>
  </si>
  <si>
    <t>0983-120872</t>
  </si>
  <si>
    <t>JOSE BERGES  1945Y FERNANDO MOMPOX</t>
  </si>
  <si>
    <t>021 903 608</t>
  </si>
  <si>
    <t>JARA VDA DE ZAYAS</t>
  </si>
  <si>
    <t>0986 295 292</t>
  </si>
  <si>
    <t xml:space="preserve">SAN RAFAEL 1634 C/ NAZARENO </t>
  </si>
  <si>
    <t>PAVON REYES</t>
  </si>
  <si>
    <t>0981 596 030</t>
  </si>
  <si>
    <t>CONSTANCIO</t>
  </si>
  <si>
    <t>ESPILLAGA CAÑETE</t>
  </si>
  <si>
    <t>DOLORES</t>
  </si>
  <si>
    <t>021 908 989</t>
  </si>
  <si>
    <t xml:space="preserve">SAN VICENTE 527 C/ SAUCE </t>
  </si>
  <si>
    <t>GRANCE DE ROMAN</t>
  </si>
  <si>
    <t>0976 561 944</t>
  </si>
  <si>
    <t xml:space="preserve">CRUZ DEL CHACO  C/ LOS ALPES </t>
  </si>
  <si>
    <t>TEOFILA</t>
  </si>
  <si>
    <t>ROMAN DE CESPEDES</t>
  </si>
  <si>
    <t>0982 199 158</t>
  </si>
  <si>
    <t xml:space="preserve">FRANCISCO DO PUIS C/ ACUÑA DE FIGUEROA </t>
  </si>
  <si>
    <t>MARIO DEJESUS</t>
  </si>
  <si>
    <t>0982 459 908</t>
  </si>
  <si>
    <t>14 DE MAYO 367</t>
  </si>
  <si>
    <t>LORENZA</t>
  </si>
  <si>
    <t>BENITEZ DE PRIETO</t>
  </si>
  <si>
    <t>0982 735 086</t>
  </si>
  <si>
    <t>RIO TEVICUARY 2718 C/ RIO APUA</t>
  </si>
  <si>
    <t>0991 682 006</t>
  </si>
  <si>
    <t>ALCARAZ DE MONGELOS</t>
  </si>
  <si>
    <t>CABALLERO ARGÜELLO</t>
  </si>
  <si>
    <t>0972 119 538</t>
  </si>
  <si>
    <t xml:space="preserve">LA BURRERITA E/ SAN BLAS </t>
  </si>
  <si>
    <t>LEON DE ROMERO</t>
  </si>
  <si>
    <t>021 908 320</t>
  </si>
  <si>
    <t>BLAS GARAY 712 C/ PYKYSYRY</t>
  </si>
  <si>
    <t>ADORACION</t>
  </si>
  <si>
    <t>GARCIA VALENZUELA</t>
  </si>
  <si>
    <t>0993 380 576</t>
  </si>
  <si>
    <t>AVDA DEFENSORES DEL CHACO 3567 C/ BERNARDO OCAMPO</t>
  </si>
  <si>
    <t>LUIS GONZAGA</t>
  </si>
  <si>
    <t>DELGADILLO PIRIS</t>
  </si>
  <si>
    <t>0981 314 359</t>
  </si>
  <si>
    <t xml:space="preserve">BERNARDO OCAMPOS C/ GRAL DIAZ </t>
  </si>
  <si>
    <t>RIGOBERTA</t>
  </si>
  <si>
    <t>PEREIRA VDA DE CARDOZO</t>
  </si>
  <si>
    <t>0971 357401</t>
  </si>
  <si>
    <t>HERNANDO DE RIVERA 309 C/ MAGALLANES</t>
  </si>
  <si>
    <t>TRIFILA</t>
  </si>
  <si>
    <t>RIVEROS DE FLEITAS</t>
  </si>
  <si>
    <t>0992 751 785</t>
  </si>
  <si>
    <t xml:space="preserve">HEROES DEL 70 Y NARCISO COLMAN </t>
  </si>
  <si>
    <t>ENRIQUETA</t>
  </si>
  <si>
    <t>FERREIRA DE CABALLERO</t>
  </si>
  <si>
    <t>0971 778 386</t>
  </si>
  <si>
    <t>PEDRO JUAN CABALLERO 760 C/ RIO GUAZU</t>
  </si>
  <si>
    <t>RECALDE MARIN</t>
  </si>
  <si>
    <t>0981 482 354</t>
  </si>
  <si>
    <t>ANTONIA JULIANA</t>
  </si>
  <si>
    <t>0981 611 444</t>
  </si>
  <si>
    <t>DELFIN CHAMORRO CASI ADRIANO IRALA 2465</t>
  </si>
  <si>
    <t>PORTILLO VDA DE CAÑIZA</t>
  </si>
  <si>
    <t>0982 437 897</t>
  </si>
  <si>
    <t>AVDA SAN ISIDRO Y EMILIO HASSLER</t>
  </si>
  <si>
    <t>0981 457 203</t>
  </si>
  <si>
    <t>PETRONA AMELIA</t>
  </si>
  <si>
    <t>ORTIZ RODRIGUEZ</t>
  </si>
  <si>
    <t>0976 919 513</t>
  </si>
  <si>
    <t xml:space="preserve">MAYOR MAZO 188 C/ RIO TEBICUARY </t>
  </si>
  <si>
    <t>PETRONA HORTENCIA</t>
  </si>
  <si>
    <t>DIAZ CALDERADA</t>
  </si>
  <si>
    <t>0992 287 968</t>
  </si>
  <si>
    <t>CAAPUCU Y CARMEN DEL PARANA</t>
  </si>
  <si>
    <t>CAÑADA</t>
  </si>
  <si>
    <t>0982 524 367</t>
  </si>
  <si>
    <t>BLASIDA</t>
  </si>
  <si>
    <t>RIVEROS VDA DE VERA</t>
  </si>
  <si>
    <t>0971 331 557</t>
  </si>
  <si>
    <t>AVDA DEL PUEBLO C/ YVYRA PYTA 744</t>
  </si>
  <si>
    <t>EUSEBIO</t>
  </si>
  <si>
    <t>FLEITAS PRIETO</t>
  </si>
  <si>
    <t>ROJAS DE DELVALLE</t>
  </si>
  <si>
    <t>0982 345 403</t>
  </si>
  <si>
    <t xml:space="preserve">LA BURRERITA C/ JUAN DE LA CRUZ </t>
  </si>
  <si>
    <t>MARIA LEONIDAS</t>
  </si>
  <si>
    <t>PAEZ VAZQUEZ</t>
  </si>
  <si>
    <t>0983 697 643</t>
  </si>
  <si>
    <t xml:space="preserve">ACUÑA DE FIGUEROA Y MAURICIO JOSE TROCHE </t>
  </si>
  <si>
    <t xml:space="preserve">ALEJO GARCIA 556 C/ UNIVERSITARIOS LAMBAREÑOS </t>
  </si>
  <si>
    <t>LUGO FERNANDEZ</t>
  </si>
  <si>
    <t>0986 494 651</t>
  </si>
  <si>
    <t>JUAN MARIA VIANNEY C/ C/ AUGUSTO ROA BASTOS</t>
  </si>
  <si>
    <t>FRETEZ</t>
  </si>
  <si>
    <t>0993 534 350</t>
  </si>
  <si>
    <t>COSTITUCION NACIONAL C/ PRIMER INTENDENTE 438</t>
  </si>
  <si>
    <t>GERALDO</t>
  </si>
  <si>
    <t>VILLAMAYOR GOMEZ</t>
  </si>
  <si>
    <t>GEORGINA</t>
  </si>
  <si>
    <t>GARCIA DE CASTRO</t>
  </si>
  <si>
    <t>0981 563 712</t>
  </si>
  <si>
    <t>INDEPENDENCIA NACIONAL 1728 E/ YATAITY</t>
  </si>
  <si>
    <t>COINDA</t>
  </si>
  <si>
    <t>IRRAZABAL DE OCAMPOS</t>
  </si>
  <si>
    <t>JUAN DE AYOLAS 654 C/ UNIVERSITARIOS LAMBAREÑOS</t>
  </si>
  <si>
    <t>PRICILIANA</t>
  </si>
  <si>
    <t>CANTERO VDA DE ORTIZ</t>
  </si>
  <si>
    <t>0971 229 619</t>
  </si>
  <si>
    <t>GRANADA  Y AMADOR DE MONTOYA</t>
  </si>
  <si>
    <t>SOTO DE CABRERA</t>
  </si>
  <si>
    <t>0972 261 849</t>
  </si>
  <si>
    <t>AVDA DEF DEL CHACO Y MAURICIO JOSE TROCHE</t>
  </si>
  <si>
    <t>JULIANA</t>
  </si>
  <si>
    <t>GODOY MARTINEZ</t>
  </si>
  <si>
    <t>0985 897 293</t>
  </si>
  <si>
    <t>FORTIN ISLA PIO 2021 E/ STMA TRINIDAD</t>
  </si>
  <si>
    <t>JUAN DE ROSA</t>
  </si>
  <si>
    <t>SOLIS RUIZ</t>
  </si>
  <si>
    <t>0981 298 596</t>
  </si>
  <si>
    <t>SERVIAN</t>
  </si>
  <si>
    <t>0981 861 843</t>
  </si>
  <si>
    <t xml:space="preserve">FRANCISCO BOGARIN 610 E/CRIO PILCOMAYO Y RIACHO NEGRO </t>
  </si>
  <si>
    <t>GONZALEZ DE FALCON</t>
  </si>
  <si>
    <t>IDILIA</t>
  </si>
  <si>
    <t>MENDOZA DE GONZALEZ</t>
  </si>
  <si>
    <t>0983 516 165</t>
  </si>
  <si>
    <t>LIMA C/ PASILLO II</t>
  </si>
  <si>
    <t>LAISLAO NICOLAS</t>
  </si>
  <si>
    <t>RODAS PEREIRA</t>
  </si>
  <si>
    <t>021 902 040</t>
  </si>
  <si>
    <t>GRAL GENES 672 C/ JOSE DECOUD</t>
  </si>
  <si>
    <t>0986 439 961</t>
  </si>
  <si>
    <t>CLEMENTE YLDEFONSO</t>
  </si>
  <si>
    <t>GUERRERO LEON</t>
  </si>
  <si>
    <t>0983 270 286</t>
  </si>
  <si>
    <t>14 DE MAYO 619 C/ NANAWA</t>
  </si>
  <si>
    <t>CACERES VDA DE DIAZ</t>
  </si>
  <si>
    <t>0981 374 426</t>
  </si>
  <si>
    <t>23 DE JULIO C/ 6 DE ENERO 3478 E/ ALEJANDRO VILLAMAYOR</t>
  </si>
  <si>
    <t>BARRIOS ALMADA</t>
  </si>
  <si>
    <t>0983 514 824</t>
  </si>
  <si>
    <t xml:space="preserve">YSAPY E/ MBURUCUYA </t>
  </si>
  <si>
    <t>TIBURCIA</t>
  </si>
  <si>
    <t>VILLALBA ESTIGARRIBIA</t>
  </si>
  <si>
    <t>0982 570 688</t>
  </si>
  <si>
    <t xml:space="preserve">GENERAL BRUGUEZ 484 E/ SAN VICENTE </t>
  </si>
  <si>
    <t xml:space="preserve">0986 160387 </t>
  </si>
  <si>
    <t>BORDON</t>
  </si>
  <si>
    <t>0991 669 968</t>
  </si>
  <si>
    <t xml:space="preserve">PIRIZAL 1678 C/ BRUNO GUGGIARI </t>
  </si>
  <si>
    <t>MARTINEZ RUIZ DIAZ</t>
  </si>
  <si>
    <t>DEFENSORES DEL CHACO 3567 E/ BERNARDO OCAMPO</t>
  </si>
  <si>
    <t>FLAVIANO</t>
  </si>
  <si>
    <t>DUARTE ARELLANO</t>
  </si>
  <si>
    <t>JOSE DELACRUZ</t>
  </si>
  <si>
    <t>SEGOVIA RUIZ</t>
  </si>
  <si>
    <t>0991 701 850</t>
  </si>
  <si>
    <t>ATANACIO CABAÑAS 1142</t>
  </si>
  <si>
    <t>1054145A</t>
  </si>
  <si>
    <t>CLEMENTINA</t>
  </si>
  <si>
    <t>FERNANDEZ OZUNA</t>
  </si>
  <si>
    <t>5  DE JUNIO E/ CAMPO VIA Y BOQUERON 560</t>
  </si>
  <si>
    <t>FERNANDEZ VDA DE SANABRIA</t>
  </si>
  <si>
    <t>021 920 531</t>
  </si>
  <si>
    <t xml:space="preserve">MOISES  2015 C/ CARRETERA DE LOPEZ </t>
  </si>
  <si>
    <t>0981 170 024</t>
  </si>
  <si>
    <t>GAUNA CACERES</t>
  </si>
  <si>
    <t>021 902 682</t>
  </si>
  <si>
    <t>RIO TEVICUARY 3624 C/ DOMINGO MARTINEZ DE IRALA</t>
  </si>
  <si>
    <t>GALEANO DE BENITEZ</t>
  </si>
  <si>
    <t>0976 907 175</t>
  </si>
  <si>
    <t>LA UNION C/ ACUAÑA DE FIGUEROA</t>
  </si>
  <si>
    <t xml:space="preserve"> 0982 510 122 0992 351 802</t>
  </si>
  <si>
    <t>EX COMBATIENTE LAMBAREÑOS  C/ AMADOR DE MONTOYA</t>
  </si>
  <si>
    <t>LOPEZ DE TORALES</t>
  </si>
  <si>
    <t>0982 570 108</t>
  </si>
  <si>
    <t>HEROES DEL 70 C/ BRASILIA</t>
  </si>
  <si>
    <t>GONZALEZ VERA</t>
  </si>
  <si>
    <t>JOSE DECOUD 2209 C/ ACOSTA ÑU</t>
  </si>
  <si>
    <t>0981 860746</t>
  </si>
  <si>
    <t>ACOSTA VDA DE DUARTE</t>
  </si>
  <si>
    <t>021 556 932</t>
  </si>
  <si>
    <t>CLINIA DEL CARMEN</t>
  </si>
  <si>
    <t>FLORENTIN VDA DE MERELES</t>
  </si>
  <si>
    <t>CECILIO BAEZ E/ GRAL GENES Y SAN JUAN</t>
  </si>
  <si>
    <t>ALCARAZ GAONA</t>
  </si>
  <si>
    <t xml:space="preserve">PADRE ELIZECHE 2426 C/ LA PAZ </t>
  </si>
  <si>
    <t>ALDANA COLMAN</t>
  </si>
  <si>
    <t>0992 729 022</t>
  </si>
  <si>
    <t xml:space="preserve">MCAL LOPEZ E/ VIRGEN DEL ROSARIO </t>
  </si>
  <si>
    <t>OLGA NATIVIDAD</t>
  </si>
  <si>
    <t>SANCHEZ DE NOGUERA</t>
  </si>
  <si>
    <t>DIEGO GARCIA 240 casi  CACIQUE LAMBARE</t>
  </si>
  <si>
    <t>NANAWA ESQ 1 DE MARZO 702</t>
  </si>
  <si>
    <t>CAROLINA</t>
  </si>
  <si>
    <t>FERNANDEZ VDA DE VALENZUELA</t>
  </si>
  <si>
    <t>21925051  0986101218</t>
  </si>
  <si>
    <t>HERNANDO DE RIVERA CASI MAGALLANES 342</t>
  </si>
  <si>
    <t>0972 759 822</t>
  </si>
  <si>
    <t>BRITOS DE FALCON</t>
  </si>
  <si>
    <t>021 906 787</t>
  </si>
  <si>
    <t>CARRETERA DE LOPEZ  2003E/ TOBATI</t>
  </si>
  <si>
    <t>0982 707 351</t>
  </si>
  <si>
    <t>ROA ARMOA</t>
  </si>
  <si>
    <t>LA UNION C/ AGUSTIN MOLAS 958</t>
  </si>
  <si>
    <t>MEZA DE BAEZ</t>
  </si>
  <si>
    <t>0981 234 702</t>
  </si>
  <si>
    <t>RCA ARGENTINA 1054 C/ CRISTOBAL COLON</t>
  </si>
  <si>
    <t>BOGARIN DE GUTIERREZ</t>
  </si>
  <si>
    <t>21311624 0982 907 165</t>
  </si>
  <si>
    <t>PETEREVY 1964 C/AUGUSTO ROA BASTO</t>
  </si>
  <si>
    <t>AMADEO</t>
  </si>
  <si>
    <t>0984 784 075</t>
  </si>
  <si>
    <t xml:space="preserve">ALEJO GARCIA 1266 C/ MEDICOS DEL CHACO </t>
  </si>
  <si>
    <t>ESTEBAN AMADO</t>
  </si>
  <si>
    <t>VILLASBOA</t>
  </si>
  <si>
    <t>021 905 252</t>
  </si>
  <si>
    <t>PYKYSYRY 2432 C/ SAN IGNACIO</t>
  </si>
  <si>
    <t>MARIA SANTA</t>
  </si>
  <si>
    <t xml:space="preserve">972658062 0985786339 </t>
  </si>
  <si>
    <t>PANFILO GONZALEZ  1361E/ SAGRAFA FAMILIA</t>
  </si>
  <si>
    <t>RAMIREZ DE VAZQUEZ</t>
  </si>
  <si>
    <t>0991-678-027</t>
  </si>
  <si>
    <t>NUÑEZ DE BALBOA C/ MBURUCUYA</t>
  </si>
  <si>
    <t>AGUERO ESCOBAR</t>
  </si>
  <si>
    <t>0983 608 530</t>
  </si>
  <si>
    <t>BERNARDINO CABALLERO 643 C/ PIRIBEBYI</t>
  </si>
  <si>
    <t>JUVENCIO</t>
  </si>
  <si>
    <t>BAEZ JACQUET</t>
  </si>
  <si>
    <t>15 DE AGOSTO 351CASI BOQUERON</t>
  </si>
  <si>
    <t>0972 558 165</t>
  </si>
  <si>
    <t>MARIA VIRGINIA</t>
  </si>
  <si>
    <t>MARECOS DE BARUA</t>
  </si>
  <si>
    <t>0983 116 442</t>
  </si>
  <si>
    <t xml:space="preserve">JOSE VERGES 1455 C/ EL SALTO </t>
  </si>
  <si>
    <t>ROPON YEGROS</t>
  </si>
  <si>
    <t>0991 488 416</t>
  </si>
  <si>
    <t>BENICIA MARTA</t>
  </si>
  <si>
    <t>BAEZ VDA DE LOPEZ</t>
  </si>
  <si>
    <t>021 551 582</t>
  </si>
  <si>
    <t>MBOCAJA 2385 C/ VENCEDORES DEL CHACO</t>
  </si>
  <si>
    <t xml:space="preserve">FRAY CABALLERO 458 C/ ACUÑA DE FIGUEROA </t>
  </si>
  <si>
    <t>MARIA ANA DEJESUS</t>
  </si>
  <si>
    <t>RUIZ DIAZ DE CABRERA</t>
  </si>
  <si>
    <t xml:space="preserve">ANTILLAS C/ TTE ROLON VIERA </t>
  </si>
  <si>
    <t>LEON OJEDA</t>
  </si>
  <si>
    <t>0981 802 230</t>
  </si>
  <si>
    <t xml:space="preserve">BONIFACIO OVANDO C/ LIMA </t>
  </si>
  <si>
    <t>LINO</t>
  </si>
  <si>
    <t>0981 341 773</t>
  </si>
  <si>
    <t>ALVAR NUÑEZ Y CONVATIENTES LAMBAREÑOS</t>
  </si>
  <si>
    <t>NILDA LEONARDA</t>
  </si>
  <si>
    <t>BENITEZ VDA DE RAMOS</t>
  </si>
  <si>
    <t>0972-262-929</t>
  </si>
  <si>
    <t>ELOY FARIÑA C/ NACIONES UNIDAS</t>
  </si>
  <si>
    <t>0981 989 427</t>
  </si>
  <si>
    <t>MAINUMBY  CASI ACUÑA DE FIGUEROA</t>
  </si>
  <si>
    <t>BLANCA NIEVES</t>
  </si>
  <si>
    <t>VERA VDA DE FRUTOS</t>
  </si>
  <si>
    <t>0982 279 346</t>
  </si>
  <si>
    <t xml:space="preserve">GUARANIES Y RAMON INDALECIO CARDOZO </t>
  </si>
  <si>
    <t>0981 149 347</t>
  </si>
  <si>
    <t xml:space="preserve">RIO TEBICUARY 3724 C/ ANTONIO TOMAS YEGROS </t>
  </si>
  <si>
    <t>FLAVIA CARITINA</t>
  </si>
  <si>
    <t>MAQUEDA DE ESCOBAR</t>
  </si>
  <si>
    <t>0981 921 429</t>
  </si>
  <si>
    <t xml:space="preserve">COROCHIRE E/ 29 DE SETIEMBRE </t>
  </si>
  <si>
    <t>DOLORES BALBINA</t>
  </si>
  <si>
    <t>CABALLERO VDA  DE DUARTE</t>
  </si>
  <si>
    <t>0981-657-794</t>
  </si>
  <si>
    <t>ACUÑA DE FIGUEROA Nº 4455 C/ JUAN MANUEL ITURBE</t>
  </si>
  <si>
    <t>BENITEZ MONGELOS</t>
  </si>
  <si>
    <t>0961 288 950</t>
  </si>
  <si>
    <t>ACUÑA DE FIGUEROA 375</t>
  </si>
  <si>
    <t>DOMINGO MARTINEZ DE IRALA c/ TARUMA 1326</t>
  </si>
  <si>
    <t>0992 685 592</t>
  </si>
  <si>
    <t>CLARA ZENEIDA</t>
  </si>
  <si>
    <t>VILLANUEVA CARDOZO</t>
  </si>
  <si>
    <t>021 301 669</t>
  </si>
  <si>
    <t xml:space="preserve">BRUNO GUGGIARI  Y CONCEJAL ELIODORO GONZALEZ </t>
  </si>
  <si>
    <t>RODRIGUEZ DE MARTINEZ</t>
  </si>
  <si>
    <t>0991 774 486</t>
  </si>
  <si>
    <t>SAN RAFAEL C /AUGUSTO ROA BASTO 2028</t>
  </si>
  <si>
    <t>0991 774486</t>
  </si>
  <si>
    <t>DUARTE DE GALEANO</t>
  </si>
  <si>
    <t>EUGENIO A. GARAY E/ PANAMBI VERA 3201</t>
  </si>
  <si>
    <t>DE LAS NIEVE</t>
  </si>
  <si>
    <t>LOPEZ CHAMORRO</t>
  </si>
  <si>
    <t>0981 247 449</t>
  </si>
  <si>
    <t xml:space="preserve">ARATIRI 980 C/ RCA ARGENTINA </t>
  </si>
  <si>
    <t>ATANACIA</t>
  </si>
  <si>
    <t>ORTEGA FRANCO</t>
  </si>
  <si>
    <t>0982 684 658</t>
  </si>
  <si>
    <t xml:space="preserve">CAMPO VIA 343 C/ 15 DE AGOSTO </t>
  </si>
  <si>
    <t>BRITEZ DE FERNANDEZ</t>
  </si>
  <si>
    <t>RENATE BRIGUITTE</t>
  </si>
  <si>
    <t>FISCHER KOHELER</t>
  </si>
  <si>
    <t>021 334 437</t>
  </si>
  <si>
    <t>MEDICOS DEL CHACO 1315 C/ NIVACLE</t>
  </si>
  <si>
    <t>0981 977 256</t>
  </si>
  <si>
    <t>0981 161 683</t>
  </si>
  <si>
    <t xml:space="preserve">PEDRO DE MENDOZA 731 C/ YVYRA PYTA </t>
  </si>
  <si>
    <t>CARDOZO DE MARTINEZ</t>
  </si>
  <si>
    <t>0983 446255</t>
  </si>
  <si>
    <t>JUSTA PASTORA</t>
  </si>
  <si>
    <t>JARA BARRIOS</t>
  </si>
  <si>
    <t>PIRIZAL CASI 11 DE SETIEMBRE</t>
  </si>
  <si>
    <t>RUTILIA ESTER</t>
  </si>
  <si>
    <t>ROJAS ORREGO</t>
  </si>
  <si>
    <t>0994 699 202</t>
  </si>
  <si>
    <t>SAN MATEO 1476 C/ PASEO DEL SOLAR</t>
  </si>
  <si>
    <t>FUNES BARRETO</t>
  </si>
  <si>
    <t>0981 692 898</t>
  </si>
  <si>
    <t>SAN IGNACIO Y ESTERO BELLACO</t>
  </si>
  <si>
    <t>BARRIOS</t>
  </si>
  <si>
    <t>021 902 239</t>
  </si>
  <si>
    <t xml:space="preserve">TREBOL 3513 C/ PEDRO DE MENDOZA </t>
  </si>
  <si>
    <t>0982 334 493</t>
  </si>
  <si>
    <t>BERDEJO DE MEDINA</t>
  </si>
  <si>
    <t>021 908 454</t>
  </si>
  <si>
    <t xml:space="preserve">ALVAR NUÑEZ CABEZA DE VACA 3748 </t>
  </si>
  <si>
    <t>0984 265 034</t>
  </si>
  <si>
    <t>LUCIANA EMILIANA</t>
  </si>
  <si>
    <t>CABRAL VALDES</t>
  </si>
  <si>
    <t>0971 357 918</t>
  </si>
  <si>
    <t>LA CONQUISTA E/ 16 DE MAYO FRENTE ESC AVA MBAE</t>
  </si>
  <si>
    <t>0994 355 366</t>
  </si>
  <si>
    <t>ANTEQUERA Y CASTRO</t>
  </si>
  <si>
    <t>VARELA VDA DE GALEANO</t>
  </si>
  <si>
    <t>0984 670 729</t>
  </si>
  <si>
    <t xml:space="preserve">AVDA DEL PUEBLO E/ SAGARDO CORAZON DE JESUS </t>
  </si>
  <si>
    <t>MERCEDES DEL SOCORRO</t>
  </si>
  <si>
    <t>ADRIAN DE AYALA</t>
  </si>
  <si>
    <t>0981 719 903</t>
  </si>
  <si>
    <t xml:space="preserve">JASY 918 E/ YSAPY </t>
  </si>
  <si>
    <t>NATIVIDAD ADRIANA</t>
  </si>
  <si>
    <t>MEZA VDA DE SILVERO</t>
  </si>
  <si>
    <t>0986 577 792</t>
  </si>
  <si>
    <t>RIO ITAMBEY 948 C/ BRASILIA</t>
  </si>
  <si>
    <t>MARIA DE LA CRUZ</t>
  </si>
  <si>
    <t>ALMADA DE REYES</t>
  </si>
  <si>
    <t>982555718 0984601422</t>
  </si>
  <si>
    <t>LIMA 3035 C/ BONIFACIO OVANDO</t>
  </si>
  <si>
    <t>ROJAS DE SAMANIEGO</t>
  </si>
  <si>
    <t>0961 426 910</t>
  </si>
  <si>
    <t xml:space="preserve">ALEJANDRO RAVIZA 3537 C/ AVDA DEL PUEBLO </t>
  </si>
  <si>
    <t>FERNANDEZ DE GONZALEZ</t>
  </si>
  <si>
    <t>CORRALES 1637 Y GRAL OVIEDO</t>
  </si>
  <si>
    <t>CELESTINA</t>
  </si>
  <si>
    <t>MARTINEZ DE MEZA</t>
  </si>
  <si>
    <t xml:space="preserve">MAURICIO JOSE TROCHE 720 C/ DEFENSORES DEL CHACO </t>
  </si>
  <si>
    <t>CUBA BAEZ</t>
  </si>
  <si>
    <t xml:space="preserve">0981 155 391 </t>
  </si>
  <si>
    <t xml:space="preserve">PEDRO DE MENDOZA 1461  E/ GRANADA </t>
  </si>
  <si>
    <t>021 558 854</t>
  </si>
  <si>
    <t>SIMON ASUNCION</t>
  </si>
  <si>
    <t>AVALOS PORTILLO</t>
  </si>
  <si>
    <t>0981 243 938</t>
  </si>
  <si>
    <t>AVDA DEL YACH Y PANFILO GONZALEZ 1146</t>
  </si>
  <si>
    <t>PARQUES DEL YATCH</t>
  </si>
  <si>
    <t>GUERRERO MARECO</t>
  </si>
  <si>
    <t>AVDA DEL YACH Y PANFILO GONZALEZ</t>
  </si>
  <si>
    <t>ALMADA DE CHAPARRO</t>
  </si>
  <si>
    <t>0986 343 332</t>
  </si>
  <si>
    <t>SAN PABLO 1274 C/ ARASA</t>
  </si>
  <si>
    <t>YGNACIA</t>
  </si>
  <si>
    <t>SANABRIA DE BARRIOS</t>
  </si>
  <si>
    <t>021 902 239 0982 334493</t>
  </si>
  <si>
    <t>TREBOL Y PEDRO DE MENDOZA 3513</t>
  </si>
  <si>
    <t>MARIA INOCENCIA</t>
  </si>
  <si>
    <t>0984 839 859</t>
  </si>
  <si>
    <t>ITURBE 590 C/ YSYRY</t>
  </si>
  <si>
    <t>IRMA ORTENCIA</t>
  </si>
  <si>
    <t>ROJAS DE VELAZQUEZ</t>
  </si>
  <si>
    <t>0982 255 583 0971 273 020</t>
  </si>
  <si>
    <t xml:space="preserve">SAN VICENTE 417 Y SAUCE </t>
  </si>
  <si>
    <t>YLDA DIONISIA</t>
  </si>
  <si>
    <t>SEGOVIA DE MENDEZ</t>
  </si>
  <si>
    <t>0981 594 790</t>
  </si>
  <si>
    <t xml:space="preserve">ATANACIO CABAÑAS  </t>
  </si>
  <si>
    <t>FELICIA LIMPIA</t>
  </si>
  <si>
    <t>0982 115 854</t>
  </si>
  <si>
    <t xml:space="preserve">PIRIBEBUY 736 C/ MCAL LOPEZ </t>
  </si>
  <si>
    <t>0984 463 337</t>
  </si>
  <si>
    <t xml:space="preserve">1RO DE MAYO 2719 C/ CHACO BOREAL </t>
  </si>
  <si>
    <t>ALVARENGA CABRAL</t>
  </si>
  <si>
    <t>0984 976 740</t>
  </si>
  <si>
    <t xml:space="preserve">SAN MARCOS C/ KUARAHY </t>
  </si>
  <si>
    <t>BOGADO</t>
  </si>
  <si>
    <t>CONSTITUCION NACIONAL C SAN JOAQUIN 527</t>
  </si>
  <si>
    <t>0981 387 977</t>
  </si>
  <si>
    <t>AMELIA ROSA</t>
  </si>
  <si>
    <t>LARAN TORRES</t>
  </si>
  <si>
    <t>0992 900 456</t>
  </si>
  <si>
    <t>LOMAS VALENTINAS C/ TEODORO ROJAS</t>
  </si>
  <si>
    <t>SEFERINA</t>
  </si>
  <si>
    <t>SALOMON DE PORTILLO</t>
  </si>
  <si>
    <t>0981 323 255</t>
  </si>
  <si>
    <t>RIO PILCOMAYO 813 C/ ATANACIO CABAÑAS</t>
  </si>
  <si>
    <t>AGUILERA DE TORALES</t>
  </si>
  <si>
    <t>0983 632 549</t>
  </si>
  <si>
    <t>AMANECER Y JUAN DEL CASTILLO</t>
  </si>
  <si>
    <t>MARTINEZ LOPEZ</t>
  </si>
  <si>
    <t>0982 401 744</t>
  </si>
  <si>
    <t xml:space="preserve">PROF CARMEN GARCETE E/ SAN VICENTE Y CERRO CORA </t>
  </si>
  <si>
    <t>AQUILINA</t>
  </si>
  <si>
    <t>ZARATE DE LUCENA</t>
  </si>
  <si>
    <t>0983 957 373</t>
  </si>
  <si>
    <t>JUAN  DE AYOLA CASI TAJY</t>
  </si>
  <si>
    <t>GONZALEZ DOMINGUEZ</t>
  </si>
  <si>
    <t>0984 881 674</t>
  </si>
  <si>
    <t xml:space="preserve">EUGENIO A GARAY Y FELIZ PEREZ CARDOZO </t>
  </si>
  <si>
    <t>JIMENEZ DE FERNANDEZ</t>
  </si>
  <si>
    <t>021 560 516</t>
  </si>
  <si>
    <t>SAN RAFAEL 2038 E/ RAVASCO Y ROA BASTOS</t>
  </si>
  <si>
    <t>EUSTACIA</t>
  </si>
  <si>
    <t>GONZALEZ VDA DE CORREA</t>
  </si>
  <si>
    <t>0991 304 462</t>
  </si>
  <si>
    <t>BATALLON 40 C/ CARLOS MIGUEL GIMENEZ</t>
  </si>
  <si>
    <t>GAONA LEZCANO</t>
  </si>
  <si>
    <t>021 555 805</t>
  </si>
  <si>
    <t xml:space="preserve">ESPAÑA  C/ PINDO Y MEDALLA MILAGROSA </t>
  </si>
  <si>
    <t>OLMEDO DE LARREA</t>
  </si>
  <si>
    <t>021 904 639</t>
  </si>
  <si>
    <t xml:space="preserve">VALLADOLID E/ GONDRA </t>
  </si>
  <si>
    <t>ACOSTA VDA DE CABRERA</t>
  </si>
  <si>
    <t>0982 154 868</t>
  </si>
  <si>
    <t>YVYRAJU 2381 C/ VENCEDORES</t>
  </si>
  <si>
    <t>FERREIRA DE NOTARIO</t>
  </si>
  <si>
    <t>0981 707 226</t>
  </si>
  <si>
    <t xml:space="preserve">ITA YBATE 1737 C/ PATRICIO ESCOBAR </t>
  </si>
  <si>
    <t>MATTO RUIZ</t>
  </si>
  <si>
    <t>0972 253 894</t>
  </si>
  <si>
    <t xml:space="preserve">MAYOR MARTINEZ 742 C/ AQUIDAVAN </t>
  </si>
  <si>
    <t>SILVINA DORA</t>
  </si>
  <si>
    <t>PASCOTTINI VDA DE GAONA</t>
  </si>
  <si>
    <t>021 908 032</t>
  </si>
  <si>
    <t>PEDRO JUAN CABALLERO C/ RIO PILCOMAYO</t>
  </si>
  <si>
    <t>ELOY FARIÑA NUÑEZ 2642 C/ NACIONES UNIDAS</t>
  </si>
  <si>
    <t>TERESA DE JESUS</t>
  </si>
  <si>
    <t>GODOY VDA DE VARGAS</t>
  </si>
  <si>
    <t>021 302 067</t>
  </si>
  <si>
    <t xml:space="preserve">PETEREBY 1544 C/ PAZ DEL CAHCO </t>
  </si>
  <si>
    <t>VERA VDA DE MENDOZA</t>
  </si>
  <si>
    <t>0982 221 353</t>
  </si>
  <si>
    <t>SOLDADO DESCONOCIDO 1732 C/ SAN PABLO</t>
  </si>
  <si>
    <t>0986 154 178</t>
  </si>
  <si>
    <t>MIGUEL ATILIO</t>
  </si>
  <si>
    <t>NUÑEZ DUARTE</t>
  </si>
  <si>
    <t>0981 271 308</t>
  </si>
  <si>
    <t>RAUL CAPA BLANCA 3122 C/ FULGENCIO YEGROS</t>
  </si>
  <si>
    <t>FRANCISCO ANTONIO</t>
  </si>
  <si>
    <t>ALVAREZ</t>
  </si>
  <si>
    <t>0991 762 963</t>
  </si>
  <si>
    <t>GRAL BRUGUEZ 8651 C/ AYOREOS</t>
  </si>
  <si>
    <t>ELVA MERCEDES</t>
  </si>
  <si>
    <t>VILLAMAYOR DE TORRES</t>
  </si>
  <si>
    <t>0961 280 412</t>
  </si>
  <si>
    <t>MBOCAJATY Y LA VICTORIA</t>
  </si>
  <si>
    <t>CARMEN CONCEPCION</t>
  </si>
  <si>
    <t>0982 197 278</t>
  </si>
  <si>
    <t>ACUÑA DE FIGUEROA C/ LIMA</t>
  </si>
  <si>
    <t>AQUINO VDA DE AYALA</t>
  </si>
  <si>
    <t>0982 704 352</t>
  </si>
  <si>
    <t xml:space="preserve">SAN RAFAEL 352 </t>
  </si>
  <si>
    <t>2 CUADRAS COMISARIA 14</t>
  </si>
  <si>
    <t>MARTA RAMONA</t>
  </si>
  <si>
    <t>ROA</t>
  </si>
  <si>
    <t>0984 909 520</t>
  </si>
  <si>
    <t>JUAN BAUTISTA RIVAROLA 553 E/ ACUÑA DE FIGUEROA</t>
  </si>
  <si>
    <t>0972 512 162</t>
  </si>
  <si>
    <t>0984 411 089</t>
  </si>
  <si>
    <t xml:space="preserve">ACUÑA DE FIGUEROA C/ LA UNION </t>
  </si>
  <si>
    <t>PIRIS</t>
  </si>
  <si>
    <t>0982 676 328</t>
  </si>
  <si>
    <t>MANDYJU C/ EUCALIPTO</t>
  </si>
  <si>
    <t>0971 530 092</t>
  </si>
  <si>
    <t>PETRONA BEATRIZ</t>
  </si>
  <si>
    <t>ORTIZ SANTA CRUZ</t>
  </si>
  <si>
    <t>0984 170 005</t>
  </si>
  <si>
    <t xml:space="preserve">TTE ROLON VIERA 2219 C/ JUAN DE AYOLAS </t>
  </si>
  <si>
    <t>0984 679 744</t>
  </si>
  <si>
    <t>FACUNDA</t>
  </si>
  <si>
    <t>GONZALEZ DE OJEDA</t>
  </si>
  <si>
    <t>FELIX HUMBERTO</t>
  </si>
  <si>
    <t>PERALTA MARTINEZ</t>
  </si>
  <si>
    <t>0986 169 006</t>
  </si>
  <si>
    <t xml:space="preserve">PAKURI 3214 C/ ITURBE </t>
  </si>
  <si>
    <t>0981 523 708</t>
  </si>
  <si>
    <t>MARIA ESPERANZA</t>
  </si>
  <si>
    <t xml:space="preserve">RIO BERMEJO C/ BONIFACIO OVANDO </t>
  </si>
  <si>
    <t>0981 447 781</t>
  </si>
  <si>
    <t>DE LA CONQUISTA C/ ANDRES BELLO</t>
  </si>
  <si>
    <t>IMELDA NANCY</t>
  </si>
  <si>
    <t>GALEANO GARCETE</t>
  </si>
  <si>
    <t>0985 655 079</t>
  </si>
  <si>
    <t xml:space="preserve">HEROES DEL 70 1056 C/ SAN ISIDRO Y CARACAS </t>
  </si>
  <si>
    <t>IRALA DE GONZALEZ</t>
  </si>
  <si>
    <t>0976 952 488</t>
  </si>
  <si>
    <t>MAURICIO CARDOZO OCAMPOS</t>
  </si>
  <si>
    <t>ROSALINA</t>
  </si>
  <si>
    <t>CHAPARRO DE BOGADO</t>
  </si>
  <si>
    <t>0984 990 205</t>
  </si>
  <si>
    <t>LIBERTAD E/ ALFARO RAMOS</t>
  </si>
  <si>
    <t>SANDOVAL DE AMARILLA</t>
  </si>
  <si>
    <t>0972 541 011</t>
  </si>
  <si>
    <t>YVAPURU 2765 C/ JUAN DE SALAZAR</t>
  </si>
  <si>
    <t>PORTILLO MANCUELLO</t>
  </si>
  <si>
    <t>0984 438 015</t>
  </si>
  <si>
    <t>CARRETERA DE LOPEZ C/ TOMAS ZALAZAR</t>
  </si>
  <si>
    <t>0981 546 593</t>
  </si>
  <si>
    <t>0961 858 529</t>
  </si>
  <si>
    <t xml:space="preserve">JUSTO BOGADO 3701 C/ CRISTO REY </t>
  </si>
  <si>
    <t>VELAZTIQUI LEZCANO</t>
  </si>
  <si>
    <t>0991 302 742</t>
  </si>
  <si>
    <t xml:space="preserve">AYOREO 941 C/ JASY </t>
  </si>
  <si>
    <t>VIRGILIO</t>
  </si>
  <si>
    <t>VILLANUEVA BARREIRO</t>
  </si>
  <si>
    <t>0981 803 492</t>
  </si>
  <si>
    <t xml:space="preserve">DOMINGO MARTINEZ DE IRALA C/ GRANADA </t>
  </si>
  <si>
    <t xml:space="preserve">PANAMBI RETA </t>
  </si>
  <si>
    <t>TERESA RAMONA</t>
  </si>
  <si>
    <t xml:space="preserve">021 907 575 </t>
  </si>
  <si>
    <t xml:space="preserve">JOSE DECOUD 2307 Y BLAS GARAY </t>
  </si>
  <si>
    <t>0983 353770</t>
  </si>
  <si>
    <t>AQUILINO</t>
  </si>
  <si>
    <t>0982 323 383</t>
  </si>
  <si>
    <t xml:space="preserve">HERMES DE IRRAZABAL Y AQUIDABAN </t>
  </si>
  <si>
    <t>MARIA JACILDA</t>
  </si>
  <si>
    <t>FRETES DE ALVAREZ</t>
  </si>
  <si>
    <t>GOMEZ MARTINEZ</t>
  </si>
  <si>
    <t>0982 994 266</t>
  </si>
  <si>
    <t xml:space="preserve">DE LOS SANTOS OTAZU 2006 C/ ALFARO RAMOS </t>
  </si>
  <si>
    <t>MARIA FLORENCIA</t>
  </si>
  <si>
    <t>CABALLERO BAEZ</t>
  </si>
  <si>
    <t>0984 640 713</t>
  </si>
  <si>
    <t>GRAL DIAZ 1274 C/ LIMA</t>
  </si>
  <si>
    <t>0971 296 734</t>
  </si>
  <si>
    <t>CRESCENCIO HERMOGENES</t>
  </si>
  <si>
    <t>2 DE FEBRERO C/ NUÑEZ DE BALBOA Y PAZ DEL CHACO</t>
  </si>
  <si>
    <t>SILVINA BEATRIZ</t>
  </si>
  <si>
    <t>ROLON DE FRETES</t>
  </si>
  <si>
    <t>0972 244 468</t>
  </si>
  <si>
    <t xml:space="preserve">CHACO BOREAL E/ LA BURRERITA </t>
  </si>
  <si>
    <t>MARTA BEATRIZ</t>
  </si>
  <si>
    <t>CRISTALDO DE SOLIS</t>
  </si>
  <si>
    <t>0982 514 765</t>
  </si>
  <si>
    <t>SAN RAFAEL 1940 C/ AUGUSTO ROA BASTOS</t>
  </si>
  <si>
    <t>ALFREDO ROMAN</t>
  </si>
  <si>
    <t>TORALES LOPEZ</t>
  </si>
  <si>
    <t>ALMEIDA DE BOGARIN</t>
  </si>
  <si>
    <t>0985 871 431</t>
  </si>
  <si>
    <t xml:space="preserve">ALONSO CABRERA 219 E/ HERNANDO DE MAGALLANES </t>
  </si>
  <si>
    <t>IGNACIA CONCEPCION</t>
  </si>
  <si>
    <t>GONZALEZ VDA DE AREVALO</t>
  </si>
  <si>
    <t>0982 569 548</t>
  </si>
  <si>
    <t>PASEO DEL SOLAR 1884</t>
  </si>
  <si>
    <t>MORALES DE BENEGAS</t>
  </si>
  <si>
    <t>BLANCA BERNARDA</t>
  </si>
  <si>
    <t>VERA ECHEVERRIA</t>
  </si>
  <si>
    <t>0983 554 553</t>
  </si>
  <si>
    <t>ATANACIO CABAÑAS Y FRANCISCO D FIGUEROA</t>
  </si>
  <si>
    <t>ROA ORTIZ</t>
  </si>
  <si>
    <t>0982 432 535</t>
  </si>
  <si>
    <t>0984 189 175</t>
  </si>
  <si>
    <t>ELSA</t>
  </si>
  <si>
    <t>ABREU DE OZUNA</t>
  </si>
  <si>
    <t>ROSA SANTIAGO</t>
  </si>
  <si>
    <t>RUIZ DIAZ GILL</t>
  </si>
  <si>
    <t>021 905 940</t>
  </si>
  <si>
    <t>RECIDENTAS 351 C/ SANTA ROSA</t>
  </si>
  <si>
    <t>ELADIA</t>
  </si>
  <si>
    <t>GOMEZ DE GAMARRA</t>
  </si>
  <si>
    <t>JASY 918 C/ YSAPY</t>
  </si>
  <si>
    <t>PEREIRA CABRERA</t>
  </si>
  <si>
    <t>0971 161 777</t>
  </si>
  <si>
    <t>AGUSTIN BARRIOS C/ ANDRES GELLY</t>
  </si>
  <si>
    <t>RAMONA ESPERANZA</t>
  </si>
  <si>
    <t>AMARILLA DE ROA</t>
  </si>
  <si>
    <t>0992 354 131</t>
  </si>
  <si>
    <t xml:space="preserve">ACUÑA DE FIGUEROA 1069 C/ LA UNION </t>
  </si>
  <si>
    <t>INOCENCIA BEATRIZ</t>
  </si>
  <si>
    <t>VERA DE DURAN</t>
  </si>
  <si>
    <t>0982 182 902</t>
  </si>
  <si>
    <t>SAN ESTEBAN C/ PETEREBY Y MBURUKUJA</t>
  </si>
  <si>
    <t>MARTINEZ VDA DE FERREIRA</t>
  </si>
  <si>
    <t>0982 142 222</t>
  </si>
  <si>
    <t>ELOY FARIÑA NUÑEZ Y CARLOS MIGUEL GIMENEZ E/ SAN IGNACIO</t>
  </si>
  <si>
    <t>0986 225 007</t>
  </si>
  <si>
    <t>FLORENTIN VDA DE JARA</t>
  </si>
  <si>
    <t>0994 699 101</t>
  </si>
  <si>
    <t xml:space="preserve">RIO TEBICUARY C/ AVDA DEL PUEBLO </t>
  </si>
  <si>
    <t>JOSE ANTONIO</t>
  </si>
  <si>
    <t>VALDEZ ORTIZ</t>
  </si>
  <si>
    <t>0981 772 677</t>
  </si>
  <si>
    <t>NANAWA E/ 1RO DE MARZO</t>
  </si>
  <si>
    <t>ILDEFONSO</t>
  </si>
  <si>
    <t>RIVEROS CUBILLA</t>
  </si>
  <si>
    <t>0991 355 806</t>
  </si>
  <si>
    <t xml:space="preserve">GRAL GENES 2442 C/ ALEJANDRO VILLAMAYOR </t>
  </si>
  <si>
    <t>VERA DE ORTIZ</t>
  </si>
  <si>
    <t>021 921 366</t>
  </si>
  <si>
    <t>TTE CHIRIFE E/ VICENTE MEZA</t>
  </si>
  <si>
    <t>GALEANO BAEZ</t>
  </si>
  <si>
    <t>0982 941 367</t>
  </si>
  <si>
    <t>MBOCAJATY 735 C/ ESMERALDA</t>
  </si>
  <si>
    <t>JUANA ERENIA</t>
  </si>
  <si>
    <t>PEÑA DE BRITOS</t>
  </si>
  <si>
    <t>0983 958 510</t>
  </si>
  <si>
    <t xml:space="preserve">RIO CARAPA 3730 C/ AV DEL PUEBLO </t>
  </si>
  <si>
    <t>CIPRIANO</t>
  </si>
  <si>
    <t>FARIÑA AQUINO</t>
  </si>
  <si>
    <t>HILDA</t>
  </si>
  <si>
    <t>GONZALEZ DE CABRERA</t>
  </si>
  <si>
    <t>0986 931 076</t>
  </si>
  <si>
    <t>MARIA AGUIRRE E/ MAURICIO JOSE TROCHE Y 2DA</t>
  </si>
  <si>
    <t>LEIVA FERNANDEZ</t>
  </si>
  <si>
    <t>0971 375 480</t>
  </si>
  <si>
    <t xml:space="preserve">UNIVERSITARIOS LAMBAREÑOS 2865 C/ ECUADOR </t>
  </si>
  <si>
    <t>LOPEZ PIZURNO</t>
  </si>
  <si>
    <t>LOCADIO</t>
  </si>
  <si>
    <t>DUARTE BAEZ</t>
  </si>
  <si>
    <t>0984 791 507</t>
  </si>
  <si>
    <t xml:space="preserve">PARAGUARI C/ DEFENSA NACIONAL </t>
  </si>
  <si>
    <t xml:space="preserve">CAÑADA </t>
  </si>
  <si>
    <t>SIMON</t>
  </si>
  <si>
    <t>DUARTE DAVALOS</t>
  </si>
  <si>
    <t>0982770 900</t>
  </si>
  <si>
    <t xml:space="preserve">BOGOTA Y PASILLO 1 </t>
  </si>
  <si>
    <t>ODILIA RAFAELA</t>
  </si>
  <si>
    <t>0986 512 072</t>
  </si>
  <si>
    <t xml:space="preserve">ANTILLAS C/ LA VICTORIA </t>
  </si>
  <si>
    <t>RAMON EULOGIO</t>
  </si>
  <si>
    <t>OJEDA BENITEZ</t>
  </si>
  <si>
    <t>CACERES DE RECALDE</t>
  </si>
  <si>
    <t>021 556 788</t>
  </si>
  <si>
    <t xml:space="preserve">GUARANIA 2259 C/ ALEJO GARCIA </t>
  </si>
  <si>
    <t>EMELDA</t>
  </si>
  <si>
    <t>SANCHEZ CABALLERO</t>
  </si>
  <si>
    <t>0981 639 598</t>
  </si>
  <si>
    <t xml:space="preserve">RIO BERMEJO 2429 C/ JOSE S. NUÑEZ </t>
  </si>
  <si>
    <t>BRITEZ ROTELA</t>
  </si>
  <si>
    <t>0981 970 170</t>
  </si>
  <si>
    <t xml:space="preserve">OVISPO MAIZ Y 29 DE SETIEMBRE </t>
  </si>
  <si>
    <t>ALFREDO</t>
  </si>
  <si>
    <t>0981 176 284</t>
  </si>
  <si>
    <t xml:space="preserve">JATAITY CORA 117 Y SAJONIA </t>
  </si>
  <si>
    <t>0981 127 555</t>
  </si>
  <si>
    <t>ACUÑA DE FIGUEROA 554 C/ JUAN BAUTISTA RIVAROLA</t>
  </si>
  <si>
    <t>MARTINEZ DE LOPEZ</t>
  </si>
  <si>
    <t>0983 531 940</t>
  </si>
  <si>
    <t>VILLALBA DE PRESENTADO</t>
  </si>
  <si>
    <t>0982 809 572</t>
  </si>
  <si>
    <t>BOQUERON NRO 644</t>
  </si>
  <si>
    <t>SATURNINO</t>
  </si>
  <si>
    <t>PRESENTADO RODAS</t>
  </si>
  <si>
    <t>LIMPIA CONCEPCION</t>
  </si>
  <si>
    <t>TELLEZ</t>
  </si>
  <si>
    <t>0981 303 617</t>
  </si>
  <si>
    <t xml:space="preserve">PRESIDENTE FRANCO C/ CARLOS GOMEZ </t>
  </si>
  <si>
    <t>CENTURION NUÑEZ</t>
  </si>
  <si>
    <t>0981 284 872</t>
  </si>
  <si>
    <t>ACUÑA DE FIGUEROA 2225 C/ ANDRES BELLO</t>
  </si>
  <si>
    <t>CANO RODRIGUEZ</t>
  </si>
  <si>
    <t>0983 735 510</t>
  </si>
  <si>
    <t xml:space="preserve">EL MESIAS C/ TOBATI </t>
  </si>
  <si>
    <t>OCTAVIO</t>
  </si>
  <si>
    <t>AVDA DEL PUEBLO 657 C/ YVYRAYU</t>
  </si>
  <si>
    <t>HORTENCIA</t>
  </si>
  <si>
    <t>ZARZA VDA DE FRANCO</t>
  </si>
  <si>
    <t>0982 130 720</t>
  </si>
  <si>
    <t xml:space="preserve">AUGUSTO ROA BASTOS 1545 C/ GUIRNALDA </t>
  </si>
  <si>
    <t>0986 294 083</t>
  </si>
  <si>
    <t>NARCISO EUSEBIO</t>
  </si>
  <si>
    <t>ALMADA RAMIREZ</t>
  </si>
  <si>
    <t>0971 903 904</t>
  </si>
  <si>
    <t>PAZ DEL CHACO Y SAN MARCOS</t>
  </si>
  <si>
    <t>ROSA ISABEL</t>
  </si>
  <si>
    <t>0981 310 852</t>
  </si>
  <si>
    <t>CONCEJAL ELIODORO GONZALEZ 1773</t>
  </si>
  <si>
    <t>ACUÑA GAUTO</t>
  </si>
  <si>
    <t>0971 652 471</t>
  </si>
  <si>
    <t xml:space="preserve">SAN IGNACIO C/ DIAZ DE GUZMAN </t>
  </si>
  <si>
    <t>GAMARRA DE RIVEROS</t>
  </si>
  <si>
    <t>ÑA MIGIELA</t>
  </si>
  <si>
    <t>0982 138 501</t>
  </si>
  <si>
    <t>ALEJANDRO VILLAMAYOR C/ PASAJE 29 DE SETIEMBRE</t>
  </si>
  <si>
    <t>VERA AREVALOS</t>
  </si>
  <si>
    <t xml:space="preserve">0992 443 430 </t>
  </si>
  <si>
    <t>ALFONSO</t>
  </si>
  <si>
    <t>ESCURRA</t>
  </si>
  <si>
    <t>RIO BLANCO 620 C/ RIO BERMEJO</t>
  </si>
  <si>
    <t>CUEVAS VDA DE MENDEZ</t>
  </si>
  <si>
    <t>0992 472 756</t>
  </si>
  <si>
    <t xml:space="preserve">MAYOR MARIA MAZZO C/ RIO BERMEJO </t>
  </si>
  <si>
    <t>ERMELINDA</t>
  </si>
  <si>
    <t>MONTIEL VDA DE IBARRA</t>
  </si>
  <si>
    <t>021 301 742</t>
  </si>
  <si>
    <t xml:space="preserve">DURAZNO 1127 C/ PAZ DEL CHACO </t>
  </si>
  <si>
    <t>LEZCANO BALCAZA</t>
  </si>
  <si>
    <t>PRATT GILL C/ CORPUS CRISTI</t>
  </si>
  <si>
    <t>NORA ESTELA RAQUEL</t>
  </si>
  <si>
    <t>SILGUERO DE GALEANO</t>
  </si>
  <si>
    <t>0971 206 841</t>
  </si>
  <si>
    <t xml:space="preserve">SANTA FE Y SATURIO RIOS </t>
  </si>
  <si>
    <t>RIVAROLA SANCHEZ</t>
  </si>
  <si>
    <t>0991 829 416</t>
  </si>
  <si>
    <t xml:space="preserve">DE LA BURRERITA E/ MOJOLI </t>
  </si>
  <si>
    <t>GARAY VDA DE MARTINEZ</t>
  </si>
  <si>
    <t>0994 746 891</t>
  </si>
  <si>
    <t xml:space="preserve">SATURIO RIOS E/ EMILIO PAIVA </t>
  </si>
  <si>
    <t>0982 424 757</t>
  </si>
  <si>
    <t>MARIA SUSANA</t>
  </si>
  <si>
    <t>MENDIETA DE VALDEZ</t>
  </si>
  <si>
    <t>021 907 441</t>
  </si>
  <si>
    <t>MARIA PABLINA</t>
  </si>
  <si>
    <t>0985 350 207</t>
  </si>
  <si>
    <t xml:space="preserve">SAN MIGUEL E/ ACUÑA DE FIGUEROA </t>
  </si>
  <si>
    <t>FERREIRA DE DELPADRE</t>
  </si>
  <si>
    <t>0984 165 525</t>
  </si>
  <si>
    <t>0971 734 909</t>
  </si>
  <si>
    <t>NUÑEZ DE BALBOA 584 C/ SAN LUCAS</t>
  </si>
  <si>
    <t>TERESA</t>
  </si>
  <si>
    <t>PAEZ CESPEDES</t>
  </si>
  <si>
    <t>0985 369 358</t>
  </si>
  <si>
    <t xml:space="preserve">TTE ALCIDES GONZALEZ C/ AMADOR DE MONTOYA </t>
  </si>
  <si>
    <t>GONZALEZ VILLEGA</t>
  </si>
  <si>
    <t>0982 756 650</t>
  </si>
  <si>
    <t>SAN VICENTE 203 C/ CACIQUE LAMBARE</t>
  </si>
  <si>
    <t xml:space="preserve">NUÑEZ DE  BALBOA E/ COMENDADOR BO Y DURAZNO </t>
  </si>
  <si>
    <t>0972 189 204</t>
  </si>
  <si>
    <t>0981 274 712</t>
  </si>
  <si>
    <t>VILLA ESPERANZA</t>
  </si>
  <si>
    <t xml:space="preserve">8  DE DICIEMBRE C/ AVDA ISIDRO </t>
  </si>
  <si>
    <t>0981 809 449</t>
  </si>
  <si>
    <t>RODAS RAMIREZ</t>
  </si>
  <si>
    <t>0983 111 050</t>
  </si>
  <si>
    <t xml:space="preserve">SANTA FE Y CHACO BOREAL </t>
  </si>
  <si>
    <t>0992 732 877</t>
  </si>
  <si>
    <t>ZORRILLA DOMINGUEZ</t>
  </si>
  <si>
    <t>CURUPAYTY 1449 C/ ITAPE</t>
  </si>
  <si>
    <t>0992 937 354</t>
  </si>
  <si>
    <t>GUZMAN MAIDANA</t>
  </si>
  <si>
    <t xml:space="preserve">GUIRNALDA E/ GUARANIES Y NIVACLE </t>
  </si>
  <si>
    <t>0971 222 700</t>
  </si>
  <si>
    <t>ESPINOLA DUARTE</t>
  </si>
  <si>
    <t>BOQUERON 904 C/ 12 DE JUNIO</t>
  </si>
  <si>
    <t>0981 262 063</t>
  </si>
  <si>
    <t>MIÑARRO VELAZQUEZ</t>
  </si>
  <si>
    <t>GRACIELA DOMITILA</t>
  </si>
  <si>
    <t>0984 625 417</t>
  </si>
  <si>
    <t>EUSEBIA CATALINA</t>
  </si>
  <si>
    <t>11 DE SETIEMBRBRE C/ COROCHIRE</t>
  </si>
  <si>
    <t>0994 111 677</t>
  </si>
  <si>
    <t>AMARILLA ACOSTA</t>
  </si>
  <si>
    <t xml:space="preserve">CENTENARIO Y CARLOS MIGUEL GIMENEZ </t>
  </si>
  <si>
    <t>0992 385 579</t>
  </si>
  <si>
    <t>1216203A</t>
  </si>
  <si>
    <t>0971 625 412</t>
  </si>
  <si>
    <t>MANUEL DOMINGUEZ Y RIO CONFUSO</t>
  </si>
  <si>
    <t>0985 847 060</t>
  </si>
  <si>
    <t>PENAYO</t>
  </si>
  <si>
    <t>LA UNION C/ GRAL DIAZ Y DEFENSORES DEL CHACO</t>
  </si>
  <si>
    <t>PAIVA</t>
  </si>
  <si>
    <t>YRMA JOSEFINA</t>
  </si>
  <si>
    <t xml:space="preserve">SAN ESTANISLAO C/ CARMEN DEL PARANA </t>
  </si>
  <si>
    <t>0981 125 468</t>
  </si>
  <si>
    <t>FLORENTIN DE PEÑA</t>
  </si>
  <si>
    <t>16 DE MAYO C/ SAN IGNACIO</t>
  </si>
  <si>
    <t>0981 939 865</t>
  </si>
  <si>
    <t>MEDINA MONTIEL</t>
  </si>
  <si>
    <t>ULRRICO SCHMILDEL C/ MARGARITA ROMAN</t>
  </si>
  <si>
    <t>0995 625 731</t>
  </si>
  <si>
    <t>PAREDEZ DE FARIÑA</t>
  </si>
  <si>
    <t>OBDULIA</t>
  </si>
  <si>
    <t>0982 617 629</t>
  </si>
  <si>
    <t xml:space="preserve">TREBOL C/ AMADOR DE MONTOYA </t>
  </si>
  <si>
    <t>0981 387 982</t>
  </si>
  <si>
    <t>MUÑOZ LEON</t>
  </si>
  <si>
    <t>GRAL DELGADO 1932 C/ YPANE</t>
  </si>
  <si>
    <t>0983 269 630</t>
  </si>
  <si>
    <t>BARRIOS CAÑETE</t>
  </si>
  <si>
    <t>EUSTAQUIA</t>
  </si>
  <si>
    <t>SINFORIANO BOGARIN C/ PEDRO DIAZ GILL</t>
  </si>
  <si>
    <t>0971 367 641</t>
  </si>
  <si>
    <t>ARGÜELLO VDA DE NUÑEZ</t>
  </si>
  <si>
    <t>CLARA ELVIRA</t>
  </si>
  <si>
    <t xml:space="preserve">PEDRO CESPEDES Y TTE IRRAZABAL </t>
  </si>
  <si>
    <t>CABALLERO FLEITAS</t>
  </si>
  <si>
    <t>0981 170 345</t>
  </si>
  <si>
    <t>FULGENCIO YEGROS Y LIMA</t>
  </si>
  <si>
    <t>0994 562 623</t>
  </si>
  <si>
    <t>AIDA ROSA</t>
  </si>
  <si>
    <t>0981 441 993</t>
  </si>
  <si>
    <t>EMILIANO R FERNANDEZ 1469 C/ ANDRES BELLO</t>
  </si>
  <si>
    <t>25/03/19352</t>
  </si>
  <si>
    <t>GIMENEZ VDA DE GONZALEZ</t>
  </si>
  <si>
    <t xml:space="preserve"> FULGENCIO YEGROS C/ RIO PILCOMAYO</t>
  </si>
  <si>
    <t>0983-268-927</t>
  </si>
  <si>
    <t>RAGGINI BENITEZ</t>
  </si>
  <si>
    <t>19 DE ENERO C/ DE LA LLANAS</t>
  </si>
  <si>
    <t>0986 375 576</t>
  </si>
  <si>
    <t xml:space="preserve">DE LA BURRERITA 1545 Y ABELARDO MENDITA </t>
  </si>
  <si>
    <t>0981 980 449</t>
  </si>
  <si>
    <t>ALONSO VDA DE MEZA</t>
  </si>
  <si>
    <t>BERNARDINO CABALLERO Y MISIONES</t>
  </si>
  <si>
    <t>0986 838 374</t>
  </si>
  <si>
    <t>AGÜERO BENITEZ</t>
  </si>
  <si>
    <t>CAZURIAGA</t>
  </si>
  <si>
    <t>SAN JUAN325 C/ AUGUSTO ROA BASTO</t>
  </si>
  <si>
    <t>0992 245 111</t>
  </si>
  <si>
    <t>FRETES</t>
  </si>
  <si>
    <t>BLAS RUBEN</t>
  </si>
  <si>
    <t>AVDA SAN ISIDRO Y ESTERO BELLACO</t>
  </si>
  <si>
    <t>0984 953 608</t>
  </si>
  <si>
    <t>FERREIRA AGUERO</t>
  </si>
  <si>
    <t xml:space="preserve">PEDRO CESPEDES 3195 C/ LOS ALPES </t>
  </si>
  <si>
    <t>0986 167 210</t>
  </si>
  <si>
    <t>PEREIRA SILGUERO</t>
  </si>
  <si>
    <t>SILVESTRE</t>
  </si>
  <si>
    <t>0991 647 296</t>
  </si>
  <si>
    <t xml:space="preserve">ESCUELA REPUBLICA DEL SALVADOR </t>
  </si>
  <si>
    <t xml:space="preserve">LOS ALPES Y CAPITAN CARPINELLI  </t>
  </si>
  <si>
    <t>0983 842 670</t>
  </si>
  <si>
    <t>VERA DE LEON</t>
  </si>
  <si>
    <t>CARMEN IDALIA</t>
  </si>
  <si>
    <t>0986 308 129</t>
  </si>
  <si>
    <t>AVDA DEL  PUEBLO 916 E/ MEDALLA MILAGOSA</t>
  </si>
  <si>
    <t>0984 470 291</t>
  </si>
  <si>
    <t>0984 121 754</t>
  </si>
  <si>
    <t>0992 404 332</t>
  </si>
  <si>
    <t xml:space="preserve">SEBASTIN GABOTO  Y SAN JUAN </t>
  </si>
  <si>
    <t>0991 775 073</t>
  </si>
  <si>
    <t>RIVAROLA NUÑEZ</t>
  </si>
  <si>
    <t>CELSA</t>
  </si>
  <si>
    <t>CONDOMINIO LAS PERLAS CASA NRO 5</t>
  </si>
  <si>
    <t xml:space="preserve">SAN VICENTE Y AQUIDAVAN </t>
  </si>
  <si>
    <t>0961 986 766</t>
  </si>
  <si>
    <t>ALVAREZ VDA DE KAWANO</t>
  </si>
  <si>
    <t>FRANCISCA ALEJANDRA</t>
  </si>
  <si>
    <t xml:space="preserve">UNIVERSITARIOS DEL CHACO 740 C/ ECUADOR </t>
  </si>
  <si>
    <t>0982 966 677</t>
  </si>
  <si>
    <t>BENITEZ AGUIRRE</t>
  </si>
  <si>
    <t>DIGNO ESMERITO</t>
  </si>
  <si>
    <t xml:space="preserve">MCAL LOPEZ 311 C/ TTE ROJAS SILVA </t>
  </si>
  <si>
    <t>0983 308 342</t>
  </si>
  <si>
    <t>MARTINEZ DE PAREDES</t>
  </si>
  <si>
    <t>NATIVIDAD DE JESUS</t>
  </si>
  <si>
    <t>0971 797 780</t>
  </si>
  <si>
    <t>MCAL LOPEZ 520 c/ CAMPO VIA</t>
  </si>
  <si>
    <t xml:space="preserve"> 0982 401 526</t>
  </si>
  <si>
    <t>DE LEON VDA DE PEDROZO</t>
  </si>
  <si>
    <t>ROSA RAMONA</t>
  </si>
  <si>
    <t xml:space="preserve">JUAN DEL CASTILLO 2168 C/ TOBATI </t>
  </si>
  <si>
    <t>0973 234 717</t>
  </si>
  <si>
    <t>GONZALEZ CABALLERO</t>
  </si>
  <si>
    <t>MARIA NICOLASA</t>
  </si>
  <si>
    <t>ALEJANDRO MIRANDA Y MAYOR ALFARO RAMOS</t>
  </si>
  <si>
    <t>0994 385 575</t>
  </si>
  <si>
    <t>ROMERO GARCIA</t>
  </si>
  <si>
    <t>GUILLERMO</t>
  </si>
  <si>
    <t>0984 186 248</t>
  </si>
  <si>
    <t xml:space="preserve">PALACIO DE LOPEZ 1754 C/ NAZARENO </t>
  </si>
  <si>
    <t>VARGAS DE OVELAR</t>
  </si>
  <si>
    <t>0985 467 223</t>
  </si>
  <si>
    <t xml:space="preserve">AVDA SAN ISIDRO Y SAN IGNACIO </t>
  </si>
  <si>
    <t>0981 278 879</t>
  </si>
  <si>
    <t>BONIFACIO OVANDO Y RIO AKARAY</t>
  </si>
  <si>
    <t>VILLANUEVA ROJAS</t>
  </si>
  <si>
    <t>MCAL ESTIGARRIBIA 251 C/ TTE ROJAS SILVA</t>
  </si>
  <si>
    <t>021 905 239</t>
  </si>
  <si>
    <t>UCEDO VDA DE ALCARAZ</t>
  </si>
  <si>
    <t>BERTA MARIA</t>
  </si>
  <si>
    <t>PAREDES PELOZO</t>
  </si>
  <si>
    <t>ISIDRO OVIDIO</t>
  </si>
  <si>
    <t xml:space="preserve">MARTHA LOPEZ Y PIRIBEBYI </t>
  </si>
  <si>
    <t>0985 970  805</t>
  </si>
  <si>
    <t>VALIENTE CRISTALDO</t>
  </si>
  <si>
    <t>PETEREBY 1823 C/ SAN ESTEBAN</t>
  </si>
  <si>
    <t>0972 125 640</t>
  </si>
  <si>
    <t>FRANCO SCURA</t>
  </si>
  <si>
    <t>CARLOS RAFAEL</t>
  </si>
  <si>
    <t xml:space="preserve">CHILE 664 C/ BOLIVIA </t>
  </si>
  <si>
    <t>0986 607 426</t>
  </si>
  <si>
    <t>CAÑETE</t>
  </si>
  <si>
    <t xml:space="preserve">PASEO ARBOLADA C/ RIO BERMEJO </t>
  </si>
  <si>
    <t>0961 463 180</t>
  </si>
  <si>
    <t>AIDA CORNELIA</t>
  </si>
  <si>
    <t>0982 231 920</t>
  </si>
  <si>
    <t>PORVENIR C/ 1RA JUNTA Y ALBORADA</t>
  </si>
  <si>
    <t>0972 802 437</t>
  </si>
  <si>
    <t>MENDOZA</t>
  </si>
  <si>
    <t>CRISPINIANO</t>
  </si>
  <si>
    <t xml:space="preserve">MCAL LOPEZ 313 C/ TTE ROJAS SILVA </t>
  </si>
  <si>
    <t>0983 442 228</t>
  </si>
  <si>
    <t>DUARTE DE DEL RIO</t>
  </si>
  <si>
    <t>JUAN BAUTISTA RIVAROLA 391 Y RIO PILCOMAYO</t>
  </si>
  <si>
    <t>0985 357 483</t>
  </si>
  <si>
    <t>GONZALEZ SAMUDIO</t>
  </si>
  <si>
    <t>ACUÑA DE ESPINOLA</t>
  </si>
  <si>
    <t>LA UNION 1036 E/ ACUÑA DE FIGUEROA</t>
  </si>
  <si>
    <t xml:space="preserve">ACUÑA DE FIGUEROA C/ SAGRADO CORAZON DE JESUS </t>
  </si>
  <si>
    <t>ACUÑA DE FIGUEROA C/ SOLIDARIDAD</t>
  </si>
  <si>
    <t xml:space="preserve">VILLA FLORIDA 3431 C/ ACUÑA DE FIGUEROA </t>
  </si>
  <si>
    <t>ACUÑA MARTINEZ</t>
  </si>
  <si>
    <t>LIMA 3451 C/ ACUÑA DE FIGUEROA</t>
  </si>
  <si>
    <t>ATANACIO CABAÃ‘AS C/ ACUÑA DE FIGUEROA</t>
  </si>
  <si>
    <t>ACUÑA DE FIGUEROA C/ JACARE VALIJA</t>
  </si>
  <si>
    <t xml:space="preserve">FRANCISCO DOPUIS C/ ACUÑA DE FIGUEROA </t>
  </si>
  <si>
    <t>VILLA FLORIDA 3359 E/ BONIFACIO OVANDO Y ACUÑA DE FIGUEROA</t>
  </si>
  <si>
    <t>MAURICIO JOSE TROCHE C/ ACUÑA DE FIGUEROA</t>
  </si>
  <si>
    <t xml:space="preserve">SOLIDARIDAD 3455 E/ ACUÑA DE FIGUEROA </t>
  </si>
  <si>
    <t>ACUÑA DE FIGUEROA 4147 C/ JACARE VALIJA</t>
  </si>
  <si>
    <t>FRANCISCO ACUÑA DE FIGUEROA 3864</t>
  </si>
  <si>
    <t xml:space="preserve">MAINUMBY 3418 E/ ACUÑA DE FIGUEROA </t>
  </si>
  <si>
    <t>LA UNION 1059 C/ ACUÑA DE FIGUEROA</t>
  </si>
  <si>
    <t>LA UNION 3447 Y ACUÑA DE FIGUEROA</t>
  </si>
  <si>
    <t>PANAMBI VERA E/ ACUÑA DE FIGUEROA Y EUGENIO A GARAY</t>
  </si>
  <si>
    <t>DR BERNARDO OCAMPOS C/ ACUÑA DE FIGUEROA</t>
  </si>
  <si>
    <t>MAURICIO JOSE TROCHE Y ACUÑA DE FIGUEROA</t>
  </si>
  <si>
    <t>BERNARDO OCAMPOS 3443 E/ ACUÑA DE FIGUEROA</t>
  </si>
  <si>
    <t xml:space="preserve">NACIONES UNIDAS E/ ACUÑA DE FIGUEROA </t>
  </si>
  <si>
    <t>ACUÑA DE FIGUEROA NÂº 1330 C/ LIMA</t>
  </si>
  <si>
    <t>FULGENCIO YEGROS 3316 C/ ACUÑA DE GIGUEROA</t>
  </si>
  <si>
    <t>FULGENCIO YEGROS 3442 C/ ACUÑA DE FIGUEROA</t>
  </si>
  <si>
    <t xml:space="preserve">ACUÑA DE FIGUEROA 3397 E/ LA UNION </t>
  </si>
  <si>
    <t>NACIONES UNIDAS Y ACUÑA DE FIGUEROA</t>
  </si>
  <si>
    <t xml:space="preserve">ACUÑA DE FIGUEROA 3251 </t>
  </si>
  <si>
    <t xml:space="preserve">LIMA C/ ACUÑA DE FIGUEROA </t>
  </si>
  <si>
    <t>ACUÑA DE FIGUEROA E/ FRANCISCO DO PUIS 3362</t>
  </si>
  <si>
    <t>ACUÑA DE RECALDE</t>
  </si>
  <si>
    <t>ATANACIO CABAÃ‘AS E/ ACUÑA DE FUGUEROA</t>
  </si>
  <si>
    <t xml:space="preserve">ACUÑA DE FIGUEROA Y FULGENCIO YEGROS </t>
  </si>
  <si>
    <t>PANAMBI VERA 3359 C/ ACUÑA DE FIGUEROA</t>
  </si>
  <si>
    <t xml:space="preserve">NUÑEZ DE BALBOA 1134 E/ MEDICOS DEL CHACO </t>
  </si>
  <si>
    <t>JARA DE NUÑEZ</t>
  </si>
  <si>
    <t>NUÑEZ DE BALBOA 912 Y JASY</t>
  </si>
  <si>
    <t>ANTILLAS C/ NUÑEZ DE BALBOA</t>
  </si>
  <si>
    <t>YVAPOVO 2710 C/ ALVAR NUÑEZ CABEZA DE VACA</t>
  </si>
  <si>
    <t>ALVAR NUÑEZ CABEZA DE VACA Y ALEJANDRO RAVIZA</t>
  </si>
  <si>
    <t xml:space="preserve">NUÑEZ DE BALBOA 552 C/ SAN JUAN </t>
  </si>
  <si>
    <t>NUÑEZ</t>
  </si>
  <si>
    <t xml:space="preserve">YBYRAJU C/ AMADOR DE MONTOYA Y ALVAR NUÑEZ </t>
  </si>
  <si>
    <t>NUÑEZ DE RUIZ DIAZ</t>
  </si>
  <si>
    <t>MARTINEZ VDA DE NUÑEZ</t>
  </si>
  <si>
    <t xml:space="preserve">NICOLAS BO Y NUÑEZ DE BALBOA </t>
  </si>
  <si>
    <t xml:space="preserve">UNIVERSITARIOS LAMBAREÃ‘OS Y ALVAR NUÑEZ </t>
  </si>
  <si>
    <t>NUÑEZ BOGADO</t>
  </si>
  <si>
    <t>ALFONZO NUÑEZ</t>
  </si>
  <si>
    <t xml:space="preserve">SAN PABLO 1367 C/ NUÑEZ DE BOALBOA </t>
  </si>
  <si>
    <t xml:space="preserve">NUÑEZ DE BALBOA 520 C/ SAN JUAN </t>
  </si>
  <si>
    <t>NUÑEZ VDA DE BURGOS</t>
  </si>
  <si>
    <t xml:space="preserve">NUÑEZ DE BALBOA E/ COMENDADOR BO Y DURAZNO </t>
  </si>
  <si>
    <t xml:space="preserve">NUÑEZ DE BALBOA 584 C/ SAN LUCAS </t>
  </si>
  <si>
    <t>NUÑEZ VALIENTE</t>
  </si>
  <si>
    <t>NUÑEZ DE BALBOA Y RCA ARGENTINA</t>
  </si>
  <si>
    <t>AGUILERA DE NUÑEZ</t>
  </si>
  <si>
    <t xml:space="preserve">ALVAR NUÑEZ 642 C/ LAGUNA CATEURA </t>
  </si>
  <si>
    <t>MEZA NUÑEZ</t>
  </si>
  <si>
    <t>NUÑEZ VDA DE ZELADA</t>
  </si>
  <si>
    <t>ROLON DE NUÑEZ</t>
  </si>
  <si>
    <t>NUÑEZ ALVAREZ</t>
  </si>
  <si>
    <t xml:space="preserve">SAN PABLO C/ NUÑEZ DE BALBOA </t>
  </si>
  <si>
    <t xml:space="preserve">NUÑEZ DE BALBOA 1469 C/ MBURUCUJA </t>
  </si>
  <si>
    <t>MBURUCUYA 1856 C/ NUÑEZ DE BALBOA</t>
  </si>
  <si>
    <t>NUÑEZ DE BALBOA 792 C/ SAN MATEO</t>
  </si>
  <si>
    <t>NUÑEZ DE BALBOA 1371 E/ NICOLAS BO</t>
  </si>
  <si>
    <t>NUÑEZ DE BALBOA 1470</t>
  </si>
  <si>
    <t xml:space="preserve">WASHINGTON Y SECUNDINO NUÑEZ </t>
  </si>
  <si>
    <t>NUÑEZ VDA DE GRANCE</t>
  </si>
  <si>
    <t>SAN MARCOS C/ NUÑEZ DE BALBOA</t>
  </si>
  <si>
    <t>ALVAR NUÑEZ CABEZA DE VACA 530 E/ UNIVERSITARIOS LAMBAREÃ‘OS</t>
  </si>
  <si>
    <t>NUÑEZ DE BALBOA C/ SAN JUAN 520</t>
  </si>
  <si>
    <t xml:space="preserve">NUÑEZ DE BALBOA 653 C/ SAN LUCAS </t>
  </si>
  <si>
    <t>GAMARRA NUÑEZ</t>
  </si>
  <si>
    <t>FARIÑA Ã‘AMANDU</t>
  </si>
  <si>
    <t>FARIÑA DE CABALLERO</t>
  </si>
  <si>
    <t>ROMERO  FARIÑA</t>
  </si>
  <si>
    <t>ELOY FARIÑA NUÑEZ C/ 23 DE JULIO</t>
  </si>
  <si>
    <t>ELOY FARIÑA NUÑEZ Y JOSE ASUNCION FLORES</t>
  </si>
  <si>
    <t>FARIÑA VAZQUEZ</t>
  </si>
  <si>
    <t>FARIÑA DE RIVERO</t>
  </si>
  <si>
    <t xml:space="preserve">NACIONES UNIDAS E/  ELOY FARIÑA NUÑEZ </t>
  </si>
  <si>
    <t xml:space="preserve">ELOY FARIÑA NUÑEZ C/ ALEJANDRO VILLAMAYOR </t>
  </si>
  <si>
    <t xml:space="preserve">TTE FARIÑA 136 E/ GUARAYO </t>
  </si>
  <si>
    <t xml:space="preserve">ELOY FARIÑA NUÑEZ C/ NACIONAS UNIDAS </t>
  </si>
  <si>
    <t>ELOY FARIÑA NUÑEZ E/ JOSE ASUNCION FLORES</t>
  </si>
  <si>
    <t>PATIÑO</t>
  </si>
  <si>
    <t>PATIÑO DE ROMAN</t>
  </si>
  <si>
    <t>PATIÑO DE ROLON</t>
  </si>
  <si>
    <t>PATIÑO GOMEZ</t>
  </si>
  <si>
    <t>CALLE PORA Y CAÑADA</t>
  </si>
  <si>
    <t>CAÑADASAN MIGUEL</t>
  </si>
  <si>
    <t>Observados</t>
  </si>
  <si>
    <t xml:space="preserve">GREGORIO ANTONIO </t>
  </si>
  <si>
    <t xml:space="preserve">ALFONSO CANDIA </t>
  </si>
  <si>
    <t>0982 704 148</t>
  </si>
  <si>
    <t>duplicado</t>
  </si>
  <si>
    <t xml:space="preserve">MAXIMA </t>
  </si>
  <si>
    <t xml:space="preserve">ROMAN </t>
  </si>
  <si>
    <t xml:space="preserve">TEOFILA </t>
  </si>
  <si>
    <t xml:space="preserve">ROMAN DE CESPEDES </t>
  </si>
  <si>
    <t xml:space="preserve">ALEJANDRO </t>
  </si>
  <si>
    <t xml:space="preserve">GOMEZ ESCALADA </t>
  </si>
  <si>
    <t>0994 117 744</t>
  </si>
  <si>
    <t xml:space="preserve">MAINUMBY 3491 C/ GRAL DIAZ </t>
  </si>
  <si>
    <t xml:space="preserve">FRANCISCA </t>
  </si>
  <si>
    <t xml:space="preserve">RIO ÑASAINDY 3340 C/ PEDRO JUAN CABALLERO </t>
  </si>
  <si>
    <t xml:space="preserve">CINTHIA RODRIGUEZ </t>
  </si>
  <si>
    <t xml:space="preserve">PATRICIO </t>
  </si>
  <si>
    <t>FERREIRA AGÜERO</t>
  </si>
  <si>
    <t>AVDA SAN IGNACIO E/ AVDA SAN ISIDRO</t>
  </si>
  <si>
    <t xml:space="preserve">AMALIA  </t>
  </si>
  <si>
    <t xml:space="preserve">ROJAS RODRIGUEZ </t>
  </si>
  <si>
    <t>0981 221 385</t>
  </si>
  <si>
    <t xml:space="preserve">SAN ANDRES C/ ORTIZ MAYANS </t>
  </si>
  <si>
    <t>SIN CI</t>
  </si>
  <si>
    <t>0983 284 532</t>
  </si>
  <si>
    <t>PACURI 3214 C/ ITURBE</t>
  </si>
  <si>
    <t>0972 211720</t>
  </si>
  <si>
    <t>FERNANDO DE PINEDO Y FRANCISCO CUSHMANICH</t>
  </si>
  <si>
    <t>WASHINGTON 3151 C/ BRASILIA</t>
  </si>
  <si>
    <t>0982 438 634</t>
  </si>
  <si>
    <t xml:space="preserve">AVDA DE YATCH C/ ITAPE </t>
  </si>
  <si>
    <t>0984 751 015</t>
  </si>
  <si>
    <t>PIRIBEBUY 736 C/ MCAL LOPEZ Y 5 DE JUNIO</t>
  </si>
  <si>
    <t>CAÑETE RODRIGUEZ</t>
  </si>
  <si>
    <t>0983 337 276</t>
  </si>
  <si>
    <t xml:space="preserve">PEDRO JUAN CABALLERO 248 C/ RIO SALADO </t>
  </si>
  <si>
    <t>981420309 0982449547</t>
  </si>
  <si>
    <t>SAN MARTIN 729 C/ LIMA</t>
  </si>
  <si>
    <t>0984 487 048</t>
  </si>
  <si>
    <t>ATANACIO CABAÑAS 749 C/ RIO PILCOMAYO</t>
  </si>
  <si>
    <t>0982 211 910</t>
  </si>
  <si>
    <t xml:space="preserve">1RO DE MARZO C/ CHACO BOREAL </t>
  </si>
  <si>
    <t>CALLE JUAN BAUTISTA RIVAROLA</t>
  </si>
  <si>
    <t>0986 255 380</t>
  </si>
  <si>
    <t xml:space="preserve">CONSTITUCION NACIONAL 527 C/ SAN JOAQUIN </t>
  </si>
  <si>
    <t>0984 290 770</t>
  </si>
  <si>
    <t xml:space="preserve">PANFILO GONZALEZ C/ SAGARDA FAMILIA 1376 </t>
  </si>
  <si>
    <t>0983 730 166</t>
  </si>
  <si>
    <t>SANTA FE Y SATURIO RIOS</t>
  </si>
  <si>
    <t>CESILIO</t>
  </si>
  <si>
    <t>0992 345 324</t>
  </si>
  <si>
    <t>CRISTINA DORALICIA</t>
  </si>
  <si>
    <t>LOPEZ VDA DE ARIAS</t>
  </si>
  <si>
    <t>0982 626 732</t>
  </si>
  <si>
    <t xml:space="preserve">JASY 1640 C/ PAZ DEL CHACO </t>
  </si>
  <si>
    <t xml:space="preserve">TIENE PENSION AM - SOLICITADA - ACTIVA: NO. </t>
  </si>
  <si>
    <t>SOLICITUD DE CENSO PENDIENTE EN DEPARTAMENTO SAN PEDRO - DISTRITO YRYBUCUA</t>
  </si>
  <si>
    <t>BAREIRO GARCETE</t>
  </si>
  <si>
    <t>0984 780 063</t>
  </si>
  <si>
    <t>RODRIGUEZ DE FRANCIA Y RIO PILCOMAYO</t>
  </si>
  <si>
    <t>SOLICITUD DE CENSO PENDIENTE EN DEPARTAMENTO CENTRAL - DISTRITO VILLA ELISA</t>
  </si>
  <si>
    <t>FABIANA</t>
  </si>
  <si>
    <t>CANDIA VDA DE TORRES</t>
  </si>
  <si>
    <t>021 900 288</t>
  </si>
  <si>
    <t>DE LA BURRERITA Y MOJOLI</t>
  </si>
  <si>
    <t>CENSO ANTERIOR: FECHA CENSO: 01/01/1900 - SELECCIONADO: SIN/DATO  - EN DEPARTAMENTO: CENTRAL - DISTRITO : LIMPIO.FECHA CENSO: 30/11/2016 - SELECCIONADO: NO  - INSTITUCION: STP EN DEPARTAMENTO: CENTRAL - DISTRITO : LIMPIO.FECHA CENSO: 06/03/2018 - SELECCIONADO: NO  - INSTITUCION: STP EN DEPARTAMENTO: CENTRAL - DISTRITO : LIMPIO.</t>
  </si>
  <si>
    <t>SERGIA LIDA</t>
  </si>
  <si>
    <t>0972 267 413</t>
  </si>
  <si>
    <t>CARLOS MIGUEL GIMENEZ ASENT VILLA ANGELICA</t>
  </si>
  <si>
    <t>CENSO ANTERIOR: FECHA CENSO: 01/01/1900 - SELECCIONADO: SIN/DATO  - EN DEPARTAMENTO: CORDILLERA - DISTRITO : TOBATI.FECHA CENSO: 12/12/2016 - SELECCIONADO: NO  - INSTITUCION: STP EN DEPARTAMENTO: CORDILLERA - DISTRITO : TOBATI.</t>
  </si>
  <si>
    <t>ZARATE SERVIN</t>
  </si>
  <si>
    <t>0984 347 293</t>
  </si>
  <si>
    <t xml:space="preserve">BRASILIA Y SECUNDINO NUÑEZ </t>
  </si>
  <si>
    <t>ES COTIZANTE - 80091058</t>
  </si>
  <si>
    <t>CONSORCIA</t>
  </si>
  <si>
    <t>CAÑETE VDA DE GOMEZ</t>
  </si>
  <si>
    <t>0972 392 214</t>
  </si>
  <si>
    <t>11 DE SETIEMBRE 2164 C/ PIRIZAL</t>
  </si>
  <si>
    <t xml:space="preserve">TIENE PENSION AM - ACREDITADA - ACTIVA: NO. </t>
  </si>
  <si>
    <t>CACERES VDA DE MORINIGO</t>
  </si>
  <si>
    <t>021 904 941</t>
  </si>
  <si>
    <t xml:space="preserve">PIRIBEBUY 604 C/ JUANA DE LARA </t>
  </si>
  <si>
    <t>YA CUENTA CON CENSO: FECHA CENSO: 12/04/2012 - SELECCIONADO: NO  - EN DEPARTAMENTO: CENTRAL - DISTRITO : LAMBARE.</t>
  </si>
  <si>
    <t>HEREDEROS DE JUBILADOS</t>
  </si>
  <si>
    <t>CANTERO MACIEL</t>
  </si>
  <si>
    <t>0982 504 500</t>
  </si>
  <si>
    <t xml:space="preserve">CHACO BOREAL Y DE LA LLANAS </t>
  </si>
  <si>
    <t>YA CUENTA CON CENSO: FECHA CENSO: 16/01/2017 - SELECCIONADO: NO  - INSTITUCION: STP EN DEPARTAMENTO: CENTRAL - DISTRITO : LAMBARE.</t>
  </si>
  <si>
    <t>ES COTIZANTE - 5992107</t>
  </si>
  <si>
    <t>FILEDONIA</t>
  </si>
  <si>
    <t>NUÑEZ VDA DE AVALOS</t>
  </si>
  <si>
    <t>01/051944</t>
  </si>
  <si>
    <t>0971 889 327</t>
  </si>
  <si>
    <t>GRAL BRUGUEZ C/ MOISES BERTONI</t>
  </si>
  <si>
    <t>YA CUENTA CON CENSO: FECHA CENSO: 23/02/2017 - SELECCIONADO: NO  - INSTITUCION: STP EN DEPARTAMENTO: CENTRAL - DISTRITO : AREGUA.</t>
  </si>
  <si>
    <t>MIRANDA VDA DE SANABRIA</t>
  </si>
  <si>
    <t>0983 946 121</t>
  </si>
  <si>
    <t xml:space="preserve">DE LA CONQUISTA 2115 C/ BARTOLOME </t>
  </si>
  <si>
    <t>YA CUENTA CON CENSO: FECHA CENSO: 13/01/2017 - SELECCIONADO: NO  - INSTITUCION: STP EN DEPARTAMENTO: CENTRAL - DISTRITO : LAMBARE.</t>
  </si>
  <si>
    <t>HEREDEROS DE JJ.OO. FF.PP.</t>
  </si>
  <si>
    <t>021 941 637</t>
  </si>
  <si>
    <t>BERNARDO OCAMPOS C/ ACUÑA FIGUEROA</t>
  </si>
  <si>
    <t>YA CUENTA CON CENSO: FECHA CENSO: 17/01/2017 - SELECCIONADO: NO  - INSTITUCION: STP EN DEPARTAMENTO: CENTRAL - DISTRITO : LAMBARE.</t>
  </si>
  <si>
    <t>ES COTIZANTE - 693112</t>
  </si>
  <si>
    <t>ANTONIO NERI</t>
  </si>
  <si>
    <t>021 904 226</t>
  </si>
  <si>
    <t>CUENTA CON CENSO Y RECLAMO: FECHA CENSO: 16/01/2017 - SELECCIONADO: NO  - INSTITUCION: STP EN DEPARTAMENTO: CENTRAL - DISTRITO : LAMBARE.FECHA CENSO: 21/05/2019 - SELECCIONADO: NO  - EN DEPARTAMENTO: CENTRAL - DISTRITO : LAMBARE.</t>
  </si>
  <si>
    <t>TIENE JUBILACION - JUBILADO</t>
  </si>
  <si>
    <t>CUENTA CON CENSO Y RECLAMO: FECHA CENSO: 14/01/2017 - SELECCIONADO: NO  - INSTITUCION: STP EN DEPARTAMENTO: CENTRAL - DISTRITO : LAMBARE.FECHA CENSO: 25/01/2021 - SELECCIONADO: NO  - EN DEPARTAMENTO: CENTRAL - DISTRITO : LAMBARE.</t>
  </si>
  <si>
    <t>ES COTIZANTE - 80002675</t>
  </si>
  <si>
    <t>VICTOR RAMON</t>
  </si>
  <si>
    <t>CARDOZO GONZALEZ</t>
  </si>
  <si>
    <t>0971 276 137</t>
  </si>
  <si>
    <t xml:space="preserve">SOLAR GUARANI E/ ISLA PUCU </t>
  </si>
  <si>
    <t>0982 749 750</t>
  </si>
  <si>
    <t xml:space="preserve">TIENE PENSION AM - DENEGADA - ACTIVA: NO. </t>
  </si>
  <si>
    <t>CUENTA CON CENSO SELECCIONADO EN DEPARTAMENTO CENTRAL - DISTRITO LAMBARE</t>
  </si>
  <si>
    <t>CANTALICIA</t>
  </si>
  <si>
    <t>AGUILERA DE CILIA</t>
  </si>
  <si>
    <t>0983 952 117</t>
  </si>
  <si>
    <t>VILLARICA C/ JUANA DE LARA</t>
  </si>
  <si>
    <t>ORTIZ VDA DE ROLON</t>
  </si>
  <si>
    <t>0986 409 017</t>
  </si>
  <si>
    <t xml:space="preserve">RC4 ACA KARAJA E/ ALEJANDRO MIRANDA </t>
  </si>
  <si>
    <t>ES COTIZANTE - 88002269</t>
  </si>
  <si>
    <t>JARA VDA DE DUARTE</t>
  </si>
  <si>
    <t>0971 449 851</t>
  </si>
  <si>
    <t xml:space="preserve">DOMINGO MARTINEZ DE IRALA E/ TAMANACUNA </t>
  </si>
  <si>
    <t>SOLICITUD DE CENSO PENDIENTE EN DEPARTAMENTO CENTRAL - DISTRITO MARIANO ROQUE ALONSO</t>
  </si>
  <si>
    <t>ENOC DELMIRO</t>
  </si>
  <si>
    <t>SOUZA</t>
  </si>
  <si>
    <t>0972 291 942</t>
  </si>
  <si>
    <t>ACUÑA DE FIGUEROA E/ SAN MIGUEL SAGRADO CORAZON DE JESUS</t>
  </si>
  <si>
    <t>LIDIA VENANCIA</t>
  </si>
  <si>
    <t>ACOSTA VDA DE VEGA</t>
  </si>
  <si>
    <t>0991 980 334</t>
  </si>
  <si>
    <t xml:space="preserve">CHACO BOREAL 2066 E/ LA BURRERITA  Y 1RO DE MAYO </t>
  </si>
  <si>
    <t>TIENE PENSION AM - OTORGADA - ACTIVA: SI - EN EL DEPARTAMENTO :CENTRAL / LAMBARE</t>
  </si>
  <si>
    <t>CARLOS IDEMUNDO</t>
  </si>
  <si>
    <t>FRETES DA SILVA</t>
  </si>
  <si>
    <t>0981 948 547</t>
  </si>
  <si>
    <t xml:space="preserve">SANTA ROSA Y SAN JOAQUIN </t>
  </si>
  <si>
    <t>TIENE PENSION HEREDEROS DE VETERANOS HIJOS CON DISCAPACIDAD - OTORGADA - ACTIVA: NO - EN EL DEPARTAMENTO :CENTRAL / LAMBARE</t>
  </si>
  <si>
    <t xml:space="preserve">PERSONA FALLECIDA: MARIA LILIA ZEIDA DE LAGUERDIA - CEDULA: 294960 - FECHA: </t>
  </si>
  <si>
    <t xml:space="preserve">PERSONA FALLECIDA: LORENZA VILLALBA DE BOGADO - CEDULA: 349263 - FECHA: </t>
  </si>
  <si>
    <t xml:space="preserve">PERSONA FALLECIDA: FRANCISCO FRETES PINTOS - CEDULA: 498804 - FECHA: </t>
  </si>
  <si>
    <t>ERCILIA</t>
  </si>
  <si>
    <t>0972 687133</t>
  </si>
  <si>
    <t xml:space="preserve">FELIX PEREZ CARDOZO 2616 C/ AGUSTIN BARRIOS </t>
  </si>
  <si>
    <t>COSTADO YUYITO</t>
  </si>
  <si>
    <t>PERSONA RESIDE EN EL EXTRANJERO</t>
  </si>
  <si>
    <t>BRITEZ MOLINAS</t>
  </si>
  <si>
    <t xml:space="preserve">CHILE 689  Y BOLIVIA </t>
  </si>
  <si>
    <t xml:space="preserve">PERSONA FALLECIDA: VICENTE DAVALOS ORTIZ - CEDULA: 553406 - FECHA: </t>
  </si>
  <si>
    <t xml:space="preserve">PERSONA FALLECIDA: ROSA ISABEL TORALES VDA DE AQUINO - CEDULA: 742136 - FECHA: </t>
  </si>
  <si>
    <t>NICOLASA</t>
  </si>
  <si>
    <t>ORTIZ VDA DE CABALLERO</t>
  </si>
  <si>
    <t>0993 543 185</t>
  </si>
  <si>
    <t>AVDA AUGUSTO ROA BASTOS 1236 C/ COMENDADOR BO</t>
  </si>
  <si>
    <t>PERSONA FALLECIDA:  - CEDULA: 821325 - FECHA: 25-DEC-15</t>
  </si>
  <si>
    <t xml:space="preserve">JUAN DE ZALAZAR E/ CARLOS FERNANDEZ </t>
  </si>
  <si>
    <t xml:space="preserve">PERSONA FALLECIDA: BERNABE LAGRAÃ‘A - CEDULA: 110152 - FECHA: </t>
  </si>
  <si>
    <t>CANDIDO DALMIRO</t>
  </si>
  <si>
    <t>CABRERA PENAYO</t>
  </si>
  <si>
    <t>0981 532 345</t>
  </si>
  <si>
    <t xml:space="preserve">ANTILLAS 1727 C/ NAZARENO </t>
  </si>
  <si>
    <t xml:space="preserve">PERSONA FALLECIDA: CANDIDO DALMIRO CABRERA PENAYO - CEDULA: 265809 - FECHA: </t>
  </si>
  <si>
    <t>BLANCA ZUNILDA</t>
  </si>
  <si>
    <t>SILVA</t>
  </si>
  <si>
    <t>0994 509 906</t>
  </si>
  <si>
    <t>DIANA TOÑANEZ</t>
  </si>
  <si>
    <t>0971 675 696</t>
  </si>
  <si>
    <t xml:space="preserve">TIENE PENSION AM - REVOCADA - ACTIVA: NO. </t>
  </si>
  <si>
    <t>MIGDONIO</t>
  </si>
  <si>
    <t>INSAURRALDE AYALA</t>
  </si>
  <si>
    <t>0991 343 290</t>
  </si>
  <si>
    <t>EXALTACION</t>
  </si>
  <si>
    <t xml:space="preserve">PERSONA FALLECIDA: EXALTACION MOREL - CEDULA: 277068 - FECHA: </t>
  </si>
  <si>
    <t>LUCINDA</t>
  </si>
  <si>
    <t>FRANCO DE LEDESMA</t>
  </si>
  <si>
    <t>ES COTIZANTE - 1138952</t>
  </si>
  <si>
    <t>DIAZ</t>
  </si>
  <si>
    <t>021 943 608</t>
  </si>
  <si>
    <t xml:space="preserve">DE LOS SANTOS OTAZU </t>
  </si>
  <si>
    <t>JUAN LEON</t>
  </si>
  <si>
    <t>ARGUELLO ALLENDE</t>
  </si>
  <si>
    <t xml:space="preserve">GRAL DELGADO Y GRAL GENES </t>
  </si>
  <si>
    <t xml:space="preserve">PERSONA FALLECIDA: JUAN LEON ARGUELLO ALLENDE - CEDULA: 277712 - FECHA: </t>
  </si>
  <si>
    <t>ALICIA MIRTHA</t>
  </si>
  <si>
    <t>RODRIGUEZ DE QUIÑONEZ</t>
  </si>
  <si>
    <t>0994 802 728</t>
  </si>
  <si>
    <t xml:space="preserve">PERSONA FALLECIDA: ALICIA MIRTHA RODRIGUEZ DE QUIÃ‘ONEZ - CEDULA: 298867 - FECHA: </t>
  </si>
  <si>
    <t>COLMAN DE MACHUCA</t>
  </si>
  <si>
    <t>0982 924 337</t>
  </si>
  <si>
    <t>EL MESIAS Y SAN ANDRES 1758</t>
  </si>
  <si>
    <t xml:space="preserve">PERSONA FALLECIDA: VICTORINA COLMAN DE MACHUCA - CEDULA: 1219888 - FECHA: </t>
  </si>
  <si>
    <t>PEDRO ROBERTO</t>
  </si>
  <si>
    <t>CHAVEZ GONZALEZ</t>
  </si>
  <si>
    <t>0984 109 142</t>
  </si>
  <si>
    <t xml:space="preserve">SATURIO RIOS E/ EL SALTO </t>
  </si>
  <si>
    <t xml:space="preserve">PERSONA FALLECIDA: PEDRO ROBERTO CHAVEZ GONZALEZ - CEDULA: 322532 - FECHA: </t>
  </si>
  <si>
    <t>CASTORINA DOLORES</t>
  </si>
  <si>
    <t>BAREIRO DE AYALA</t>
  </si>
  <si>
    <t>DEFENSORES DEL CHACO C/ DR BERNARDO OCAMPO</t>
  </si>
  <si>
    <t>TIENE PENSION AM - OTORGADA - ACTIVA: SI - EN EL DEPARTAMENTO :CAPITAL / ASUNCION</t>
  </si>
  <si>
    <t>ASUNCION OPTACIANO</t>
  </si>
  <si>
    <t>ORTIZ SANABRIA</t>
  </si>
  <si>
    <t>0981 992 218</t>
  </si>
  <si>
    <t xml:space="preserve">ANTILLAS 1620 C/ NAZARENO </t>
  </si>
  <si>
    <t xml:space="preserve">PERSONA FALLECIDA: ASUNCION OPTACIANO ORTIZ SANABRIA - CEDULA: 327871 - FECHA: </t>
  </si>
  <si>
    <t>TEODORO ATILANO</t>
  </si>
  <si>
    <t>0981 888 329</t>
  </si>
  <si>
    <t xml:space="preserve">CONCEJAL ELIODORO GONZALEZ 1934 C/ PAZ DEL CHACO </t>
  </si>
  <si>
    <t xml:space="preserve">PERSONA FALLECIDA: TEODORO ATILANO COLMAN - CEDULA: 336448 - FECHA: </t>
  </si>
  <si>
    <t>DOLORES PORFIRIA</t>
  </si>
  <si>
    <t>MALDONADO DE PEREZ</t>
  </si>
  <si>
    <t>ULRICO SCHMILD C/ JUAN DEL CASTILLO</t>
  </si>
  <si>
    <t>BENITEZ QUIROGA</t>
  </si>
  <si>
    <t>NUÑEZ DE BALBOA C/ ANTILLAS</t>
  </si>
  <si>
    <t xml:space="preserve">PERSONA FALLECIDA: MARCELINO BENITEZ QUIROGA - CEDULA: 348521 - FECHA: </t>
  </si>
  <si>
    <t>FERNANDEZ DE PINTOS</t>
  </si>
  <si>
    <t xml:space="preserve">SOLAR GUARANI C/ IRRAZABAL </t>
  </si>
  <si>
    <t>CUENTA CON CENSO Y RECLAMO: FECHA CENSO: 01/01/1900 - SELECCIONADO: SIN/DATO  - EN DEPARTAMENTO: CAPITAL - DISTRITO : ASUNCION.FECHA CENSO: 07/09/2016 - SELECCIONADO: NO  - INSTITUCION: STP EN DEPARTAMENTO: CAPITAL - DISTRITO : ASUNCION.FECHA CENSO: 25/08/2017 - SELECCIONADO: NO  - INSTITUCION: STP EN DEPARTAMENTO: CAPITAL - DISTRITO : ASUNCION.</t>
  </si>
  <si>
    <t>EMIGDIO</t>
  </si>
  <si>
    <t>0991 319 927</t>
  </si>
  <si>
    <t>GUAVIRA Y HERMENEGILDO ROA 2351</t>
  </si>
  <si>
    <t>JOSE MIGUEL</t>
  </si>
  <si>
    <t>GODOY CARDOZO</t>
  </si>
  <si>
    <t>0982 180 590</t>
  </si>
  <si>
    <t xml:space="preserve">YEGROS 344 C/ EDULFO DUARTE </t>
  </si>
  <si>
    <t xml:space="preserve">PERSONA FALLECIDA: JOSE MIGUEL GODOY CARDOZO - CEDULA: 355917 - FECHA: </t>
  </si>
  <si>
    <t>TIENE JUBILACION - JUBILADO IPS</t>
  </si>
  <si>
    <t>PERALTA MEDINA</t>
  </si>
  <si>
    <t>0984 607 938</t>
  </si>
  <si>
    <t>AVAMBARE 1016 C/ COMENDADOR BO</t>
  </si>
  <si>
    <t>ES COTIZANTE - 104036</t>
  </si>
  <si>
    <t>TORRES VDA DE BENITEZ</t>
  </si>
  <si>
    <t>0961 387 028</t>
  </si>
  <si>
    <t xml:space="preserve">MBURUKUYA C/ SAN FERNANDO </t>
  </si>
  <si>
    <t>YA CUENTA CON CENSO: FECHA CENSO: 18/01/2017 - SELECCIONADO: NO  - INSTITUCION: STP EN DEPARTAMENTO: CENTRAL - DISTRITO : Ã‘EMBY.</t>
  </si>
  <si>
    <t>ANTONIO ELEUSIPO</t>
  </si>
  <si>
    <t>021 900 048</t>
  </si>
  <si>
    <t xml:space="preserve">ACOSTA ÑU C/ GRAL GENES </t>
  </si>
  <si>
    <t>YA CUENTA CON CENSO: FECHA CENSO: 10/05/2012 - SELECCIONADO: NO  - EN DEPARTAMENTO: CENTRAL - DISTRITO : LUQUE.</t>
  </si>
  <si>
    <t>YA CUENTA CON CENSO: FECHA CENSO: 01/01/1900 - SELECCIONADO: SIN/DATO  - EN DEPARTAMENTO: CENTRAL - DISTRITO : LAMBARE.FECHA CENSO: 14/01/2017 - SELECCIONADO: NO  - INSTITUCION: STP EN DEPARTAMENTO: CENTRAL - DISTRITO : LAMBARE.</t>
  </si>
  <si>
    <t>ANASTASIO</t>
  </si>
  <si>
    <t>FLORENTIN ROJAS</t>
  </si>
  <si>
    <t>0981 132 729</t>
  </si>
  <si>
    <t xml:space="preserve">DEFENSA NACIONAL C/ JOSE OBRERO </t>
  </si>
  <si>
    <t>CUENTA CON CENSO Y RECLAMO: FECHA CENSO: 05/09/2016 - SELECCIONADO: NO  - INSTITUCION: STP EN DEPARTAMENTO: CAPITAL - DISTRITO : ASUNCION.FECHA CENSO: 25/08/2017 - SELECCIONADO: NO  - INSTITUCION: STP EN DEPARTAMENTO: CAPITAL - DISTRITO : ASUNCION.</t>
  </si>
  <si>
    <t>ENEMENCIA</t>
  </si>
  <si>
    <t>GIMENEZ VDA DE MENDEZ</t>
  </si>
  <si>
    <t>0995 374 154</t>
  </si>
  <si>
    <t>VISITACION ROMERO 1343 E/ SAGRADA FAMILIA</t>
  </si>
  <si>
    <t>YA CUENTA CON CENSO: FECHA CENSO: 01/01/1900 - SELECCIONADO: SIN/DATO  - EN DEPARTAMENTO: CENTRAL - DISTRITO : LAMBARE.FECHA CENSO: 18/01/2017 - SELECCIONADO: NO  - INSTITUCION: STP EN DEPARTAMENTO: CENTRAL - DISTRITO : LAMBARE.</t>
  </si>
  <si>
    <t>BASILICA</t>
  </si>
  <si>
    <t>ALMIRON MEZA</t>
  </si>
  <si>
    <t>0983 221 449</t>
  </si>
  <si>
    <t xml:space="preserve">PIRIBEBUY 559 Y MCAL ESTIGARRIBIA </t>
  </si>
  <si>
    <t>ES COTIZANTE - 1043254</t>
  </si>
  <si>
    <t>FERREIRA DE JARA</t>
  </si>
  <si>
    <t>YA CUENTA CON CENSO: FECHA CENSO: 14/01/2017 - SELECCIONADO: NO  - INSTITUCION: STP EN DEPARTAMENTO: CENTRAL - DISTRITO : LAMBARE.</t>
  </si>
  <si>
    <t>DURE</t>
  </si>
  <si>
    <t>YA CUENTA CON CENSO: FECHA CENSO: 01/01/1900 - SELECCIONADO: SIN/DATO  - EN DEPARTAMENTO: CENTRAL - DISTRITO : LAMBARE.FECHA CENSO: 13/01/2017 - SELECCIONADO: NO  - INSTITUCION: STP EN DEPARTAMENTO: CENTRAL - DISTRITO : LAMBARE.FECHA CENSO: 28/07/2018 - SELECCIONADO: NO  - INSTITUCION: STP EN DEPARTAMENTO: CENTRAL - DISTRITO : LAMBARE.</t>
  </si>
  <si>
    <t>VILLALBA DE AGUERO</t>
  </si>
  <si>
    <t>0972 643 021</t>
  </si>
  <si>
    <t xml:space="preserve">RIO RUGUA C/ JOSE EDUVIGUIS DIAZ </t>
  </si>
  <si>
    <t>YA CUENTA CON CENSO: FECHA CENSO: 01/01/1900 - SELECCIONADO: SIN/DATO  - EN DEPARTAMENTO: CENTRAL - DISTRITO : LAMBARE.FECHA CENSO: 16/01/2017 - SELECCIONADO: NO  - INSTITUCION: STP EN DEPARTAMENTO: CENTRAL - DISTRITO : LAMBARE.</t>
  </si>
  <si>
    <t>DARIO ANTONIO</t>
  </si>
  <si>
    <t>0982 695 647</t>
  </si>
  <si>
    <t xml:space="preserve">CHACO BOREAL E/ SANTA FE </t>
  </si>
  <si>
    <t>CUENTA CON CENSO Y RECLAMO: FECHA CENSO: 16/05/2013 - SELECCIONADO: SIN/DATO  - EN DEPARTAMENTO: CAPITAL - DISTRITO : ASUNCION.FECHA CENSO: 10/09/2016 - SELECCIONADO: NO  - INSTITUCION: STP EN DEPARTAMENTO: CAPITAL - DISTRITO : ASUNCION.FECHA CENSO: 25/08/2017 - SELECCIONADO: NO  - INSTITUCION: STP EN DEPARTAMENTO: CAPITAL - DISTRITO : ASUNCION.</t>
  </si>
  <si>
    <t>GIMENEZ VDA DE RAMIREZ</t>
  </si>
  <si>
    <t>MEDALLA MILAGROSA 2674 C/ AVDA DEL PUEBLO</t>
  </si>
  <si>
    <t>DIAZ ALFONSO</t>
  </si>
  <si>
    <t>0981 575 353</t>
  </si>
  <si>
    <t>HERNANDO DE RIVERA 196 C/ FERNANDO DE MAGALLANEZ</t>
  </si>
  <si>
    <t>YA CUENTA CON CENSO: FECHA CENSO: 01/01/1900 - SELECCIONADO: SIN/DATO  - EN DEPARTAMENTO: CENTRAL - DISTRITO : LAMBARE.FECHA CENSO: 02/04/2012 - SELECCIONADO: NO  - EN DEPARTAMENTO: CENTRAL - DISTRITO : LAMBARE.</t>
  </si>
  <si>
    <t>ARIAS PAREDES</t>
  </si>
  <si>
    <t>0983 785 134</t>
  </si>
  <si>
    <t>JUAN DE AYOLAS C/ DE LAS NIEVES</t>
  </si>
  <si>
    <t>MOREL DE SANGUINA</t>
  </si>
  <si>
    <t>021 900 505</t>
  </si>
  <si>
    <t xml:space="preserve">PEDRO JUAN CABALLERO 264 C/ AVDA CACIQUE </t>
  </si>
  <si>
    <t>YA CUENTA CON CENSO: FECHA CENSO: 03/12/2016 - SELECCIONADO: NO  - INSTITUCION: STP EN DEPARTAMENTO: SAN PEDRO - DISTRITO : SAN ESTANISLAO.</t>
  </si>
  <si>
    <t>GOMEZ ESCALADA</t>
  </si>
  <si>
    <t>YA CUENTA CON CENSO: FECHA CENSO: 01/01/1900 - SELECCIONADO: SIN/DATO  - EN DEPARTAMENTO: CENTRAL - DISTRITO : LAMBARE.FECHA CENSO: 13/01/2017 - SELECCIONADO: NO  - INSTITUCION: STP EN DEPARTAMENTO: CENTRAL - DISTRITO : LAMBARE.</t>
  </si>
  <si>
    <t>ZORRILLA DE BRITEZ</t>
  </si>
  <si>
    <t>0981 943 905</t>
  </si>
  <si>
    <t xml:space="preserve">FRANCISCO CUSMANICH C/ DE LA PAZ </t>
  </si>
  <si>
    <t>YA CUENTA CON CENSO: FECHA CENSO: 03/12/2016 - SELECCIONADO: SI  - INSTITUCION: STP EN DEPARTAMENTO: SAN PEDRO - DISTRITO : YATAITY DEL NORTE.FECHA CENSO: 21/08/2017 - SELECCIONADO: NO  - INSTITUCION: STP EN DEPARTAMENTO: SAN PEDRO - DISTRITO : YATAITY DEL NORTE.</t>
  </si>
  <si>
    <t>SECUNDINO</t>
  </si>
  <si>
    <t>AMARILLA CABALLERO</t>
  </si>
  <si>
    <t>0991 757 413</t>
  </si>
  <si>
    <t>AVAMBACHI Y TTE CHIRIFE</t>
  </si>
  <si>
    <t>YA CUENTA CON CENSO: FECHA CENSO: 29/10/2016 - SELECCIONADO: NO  - INSTITUCION: STP EN DEPARTAMENTO: CAAGUAZU - DISTRITO : CORONEL OVIEDO.</t>
  </si>
  <si>
    <t>SUSANA</t>
  </si>
  <si>
    <t>GAONA GAETE</t>
  </si>
  <si>
    <t>0981 818 484</t>
  </si>
  <si>
    <t>ACUÑA DE FIGUEROA 3887 C/ PASEO LA ARBOLEDA</t>
  </si>
  <si>
    <t>0992 816 668</t>
  </si>
  <si>
    <t>YA CUENTA CON CENSO: FECHA CENSO: 01/01/1900 - SELECCIONADO: SIN/DATO  - EN DEPARTAMENTO: CENTRAL - DISTRITO : LAMBARE.FECHA CENSO: 19/01/2017 - SELECCIONADO: NO  - INSTITUCION: STP EN DEPARTAMENTO: CENTRAL - DISTRITO : LAMBARE.FECHA CENSO: 28/07/2018 - SELECCIONADO: NO  - INSTITUCION: STP EN DEPARTAMENTO: CENTRAL - DISTRITO : LAMBARE.</t>
  </si>
  <si>
    <t>SAMUDIO RETAMOSO</t>
  </si>
  <si>
    <t>0983 595 797</t>
  </si>
  <si>
    <t xml:space="preserve">JUAN DE AYOLAS Y ALEJANDRO RAVIZA </t>
  </si>
  <si>
    <t>TIENE PENSION AM - OTORGADA - ACTIVA: SI - EN EL DEPARTAMENTO :CENTRAL / MARIANO ROQUE ALONSO</t>
  </si>
  <si>
    <t>ARECO DE FLORENTIN</t>
  </si>
  <si>
    <t>FERNANDEZ VDA DE PERALTA</t>
  </si>
  <si>
    <t>0983 154 768</t>
  </si>
  <si>
    <t>VERA OJEDA</t>
  </si>
  <si>
    <t xml:space="preserve">PERSONA FALLECIDA: RICARDO VERA OJEDA - CEDULA: 1871727 - FECHA: </t>
  </si>
  <si>
    <t>GUILLERMA</t>
  </si>
  <si>
    <t>GALEANO VDA DE MERSAN</t>
  </si>
  <si>
    <t>0983 491 591</t>
  </si>
  <si>
    <t xml:space="preserve">JUAN ANIBAL MOJOLLI 2030 C/ MANUEL GONDRA </t>
  </si>
  <si>
    <t>YA CUENTA CON CENSO: FECHA CENSO: 28/12/2016 - SELECCIONADO: NO  - INSTITUCION: STP EN DEPARTAMENTO: CENTRAL - DISTRITO : CAPIATA.</t>
  </si>
  <si>
    <t>INOSENCIA</t>
  </si>
  <si>
    <t>BOBADILLA DE SANTA CRUZ</t>
  </si>
  <si>
    <t xml:space="preserve">PERSONA FALLECIDA: INOSENCIA BOBADILLA DE SANTA CRUZ - CEDULA: 224780 - FECHA: </t>
  </si>
  <si>
    <t>0984 279 371</t>
  </si>
  <si>
    <t xml:space="preserve">MARIA AUXILIADORA C/ SAN MATEO </t>
  </si>
  <si>
    <t>YA CUENTA CON CENSO: FECHA CENSO: 01/01/1900 - SELECCIONADO: SIN/DATO  - EN DEPARTAMENTO: CENTRAL - DISTRITO : LAMBARE.FECHA CENSO: 16/01/2017 - SELECCIONADO: NO  - INSTITUCION: STP EN DEPARTAMENTO: CENTRAL - DISTRITO : LAMBARE.FECHA CENSO: 28/07/2018 - SELECCIONADO: NO  - INSTITUCION: STP EN DEPARTAMENTO: CENTRAL - DISTRITO : LAMBARE.</t>
  </si>
  <si>
    <t>0983 481 260</t>
  </si>
  <si>
    <t>HUMAITA Y AMAMBAY</t>
  </si>
  <si>
    <t>YA CUENTA CON CENSO: FECHA CENSO: 01/01/1900 - SELECCIONADO: SIN/DATO  - EN DEPARTAMENTO: CENTRAL - DISTRITO : LAMBARE.FECHA CENSO: 06/02/2018 - SELECCIONADO: NO  - EN DEPARTAMENTO: CAPITAL - DISTRITO : ASUNCION.</t>
  </si>
  <si>
    <t>AVELINO CEFERINO</t>
  </si>
  <si>
    <t>ES COTIZANTE - 500142</t>
  </si>
  <si>
    <t>MARIA RAMONA</t>
  </si>
  <si>
    <t>VILLANUEVA PAREDES</t>
  </si>
  <si>
    <t>0984 493 247</t>
  </si>
  <si>
    <t xml:space="preserve">ALEJO GARCIA 777 C/ YVYRA PYTA </t>
  </si>
  <si>
    <t>YA CUENTA CON CENSO: FECHA CENSO: 01/01/1900 - SELECCIONADO: SIN/DATO  - EN DEPARTAMENTO: CENTRAL - DISTRITO : LAMBARE.FECHA CENSO: 12/01/2017 - SELECCIONADO: NO  - INSTITUCION: STP EN DEPARTAMENTO: CENTRAL - DISTRITO : LAMBARE.</t>
  </si>
  <si>
    <t>ANGELA GRACIELA</t>
  </si>
  <si>
    <t>RUIZ DIAZ ZELAYA</t>
  </si>
  <si>
    <t>0991 583 290</t>
  </si>
  <si>
    <t>MARTINIANO ORTIZ 1918 Y ALFARO RAMOS</t>
  </si>
  <si>
    <t>LEOPOLDINA LEONOR</t>
  </si>
  <si>
    <t>LEZCANO VDA DE MARIN</t>
  </si>
  <si>
    <t>0981 788 266</t>
  </si>
  <si>
    <t xml:space="preserve">SATURIO RIOS C/ SAN ANDRES </t>
  </si>
  <si>
    <t>INOCENCIO</t>
  </si>
  <si>
    <t>FERNANDEZ FLORES</t>
  </si>
  <si>
    <t>0984 500 864</t>
  </si>
  <si>
    <t xml:space="preserve">LIMA C/ PEDRO JUAN CABALLERO </t>
  </si>
  <si>
    <t>YA CUENTA CON CENSO: FECHA CENSO: 01/01/1900 - SELECCIONADO: SIN/DATO  - EN DEPARTAMENTO: CENTRAL - DISTRITO : CAPIATA.FECHA CENSO: 21/12/2016 - SELECCIONADO: NO  - INSTITUCION: STP EN DEPARTAMENTO: CENTRAL - DISTRITO : CAPIATA.FECHA CENSO: 23/02/2018 - SELECCIONADO: NO  - INSTITUCION: STP EN DEPARTAMENTO: CENTRAL - DISTRITO : CAPIATA.</t>
  </si>
  <si>
    <t>FELIPE SERAFIN</t>
  </si>
  <si>
    <t xml:space="preserve">PERSONA FALLECIDA: FELIPE SERAFIN AGUILERA GOMEZ - CEDULA: 386354 - FECHA: </t>
  </si>
  <si>
    <t>PEDRO PASCUAL</t>
  </si>
  <si>
    <t>ARGÜELLO</t>
  </si>
  <si>
    <t>0982 688 876</t>
  </si>
  <si>
    <t>FRANCISCO MARTINEZ 1031 C/ LOMAS VALENTINAS</t>
  </si>
  <si>
    <t>YA CUENTA CON CENSO: FECHA CENSO: 01/01/1900 - SELECCIONADO: SIN/DATO  - EN DEPARTAMENTO: CENTRAL - DISTRITO : LAMBARE.FECHA CENSO: 17/01/2017 - SELECCIONADO: NO  - INSTITUCION: STP EN DEPARTAMENTO: CENTRAL - DISTRITO : LAMBARE.</t>
  </si>
  <si>
    <t>ALVAREZ RIERA</t>
  </si>
  <si>
    <t>0981 297 769</t>
  </si>
  <si>
    <t>DE LA CONQUISTA 1736 C/ PANAMBIVERA</t>
  </si>
  <si>
    <t>LIBORIO</t>
  </si>
  <si>
    <t>CANTERO GOMEZ</t>
  </si>
  <si>
    <t>0982 560 990</t>
  </si>
  <si>
    <t>NUFLO DE CHAVEZ 2233 C/ EMILIO HASSLER</t>
  </si>
  <si>
    <t>YA CUENTA CON CENSO: FECHA CENSO: 01/01/1900 - SELECCIONADO: SIN/DATO  - EN DEPARTAMENTO: CENTRAL - DISTRITO : LAMBARE.FECHA CENSO: 17/01/2017 - SELECCIONADO: NO  - INSTITUCION: STP EN DEPARTAMENTO: CENTRAL - DISTRITO : LAMBARE.FECHA CENSO: 28/07/2018 - SELECCIONADO: NO  - INSTITUCION: STP EN DEPARTAMENTO: CENTRAL - DISTRITO : LAMBARE.</t>
  </si>
  <si>
    <t>YEGROS TINDEL</t>
  </si>
  <si>
    <t>0961 386 877</t>
  </si>
  <si>
    <t xml:space="preserve">ALEJO GARCIA 758 C/ YVYRA PYTA </t>
  </si>
  <si>
    <t>LUIS LEONARDO</t>
  </si>
  <si>
    <t>ORTELLADO DUARTE</t>
  </si>
  <si>
    <t>0981 505 686</t>
  </si>
  <si>
    <t>SAN RAFAEL E/ KARANDAYTY Y 11 DE SETIEMBRE</t>
  </si>
  <si>
    <t xml:space="preserve">PERSONA FALLECIDA: LUIS LEONARDO ORTELLADO DUARTE - CEDULA: 396172 - FECHA: </t>
  </si>
  <si>
    <t>MARIA ZULEMA</t>
  </si>
  <si>
    <t>BENITEZ VDA DE ALVARENGA</t>
  </si>
  <si>
    <t>0981 123 020</t>
  </si>
  <si>
    <t xml:space="preserve">PEDRO DE MENDOZA 1548 C/ ROLON VIERA </t>
  </si>
  <si>
    <t>0961 908 206</t>
  </si>
  <si>
    <t xml:space="preserve">PERSONA FALLECIDA: CIPRIANO BOBADILLA - CEDULA: 434959 - FECHA: </t>
  </si>
  <si>
    <t>PASCUAL</t>
  </si>
  <si>
    <t>0972 186 005</t>
  </si>
  <si>
    <t>ATANACIO CABAÑAS C/ DEFENSORES DEL CHACO</t>
  </si>
  <si>
    <t>FERNANDEZ OCAMPOS</t>
  </si>
  <si>
    <t>0985 965 157</t>
  </si>
  <si>
    <t>BRUNO GUGGIARI 725 C/ PORVENIR</t>
  </si>
  <si>
    <t>YA CUENTA CON CENSO: FECHA CENSO: 23/12/2016 - SELECCIONADO: NO  - INSTITUCION: STP EN DEPARTAMENTO: CENTRAL - DISTRITO : CAPIATA.FECHA CENSO: 23/02/2018 - SELECCIONADO: NO  - INSTITUCION: STP EN DEPARTAMENTO: CENTRAL - DISTRITO : CAPIATA.</t>
  </si>
  <si>
    <t>ROMAN DE FERREIRA</t>
  </si>
  <si>
    <t>021 944 112</t>
  </si>
  <si>
    <t>DEFENSORES DEL CHACO Y RODRIGUEZ DE FRANCIA</t>
  </si>
  <si>
    <t>CUENTA CON CENSO Y RECLAMO: FECHA CENSO: 03/04/2012 - SELECCIONADO: NO  - EN DEPARTAMENTO: CENTRAL - DISTRITO : LAMBARE.FECHA CENSO: 18/01/2017 - SELECCIONADO: NO  - INSTITUCION: STP EN DEPARTAMENTO: CENTRAL - DISTRITO : LAMBARE.</t>
  </si>
  <si>
    <t>VALENZUELA VDA DE JARA</t>
  </si>
  <si>
    <t>0982 125 818</t>
  </si>
  <si>
    <t>GONZALO DE MENDOZA 369 E/ CNEL SWEITZER</t>
  </si>
  <si>
    <t>CORINA CONCEPCION</t>
  </si>
  <si>
    <t>DA SILVA DE COSIMANO</t>
  </si>
  <si>
    <t>0982 353 865</t>
  </si>
  <si>
    <t>SAUCE 1479 C/ MAYOR BULLO</t>
  </si>
  <si>
    <t>NUÑEZ VDA DE VILLALBA</t>
  </si>
  <si>
    <t>0993 534 528</t>
  </si>
  <si>
    <t xml:space="preserve">29 DE SETIEMBRE 2352 C/ DE LA PAZ </t>
  </si>
  <si>
    <t>AMALIA VALENTINA</t>
  </si>
  <si>
    <t xml:space="preserve">25 DE JULIO 1952 </t>
  </si>
  <si>
    <t xml:space="preserve">PERSONA FALLECIDA: AMALIA VALENTINA SILVA - CEDULA: 488474 - FECHA: </t>
  </si>
  <si>
    <t>ISASI CANDIA</t>
  </si>
  <si>
    <t>0982 607 337</t>
  </si>
  <si>
    <t xml:space="preserve">29 DE SETIEMBRE C/ PIRIZAL 2128 </t>
  </si>
  <si>
    <t>MARIA NILDA</t>
  </si>
  <si>
    <t>SAMANIEGO VDA DE MENDES</t>
  </si>
  <si>
    <t xml:space="preserve">AVDA SAN ISIDRO Y HEROES DEL 70 </t>
  </si>
  <si>
    <t>TIENE PENSION AM - OTORGADA - ACTIVA: SI - EN EL DEPARTAMENTO :CAAGUAZU / CORONEL OVIEDO</t>
  </si>
  <si>
    <t>BRIGIDO</t>
  </si>
  <si>
    <t>VELAZQUEZ FLORES</t>
  </si>
  <si>
    <t>0984 240 153</t>
  </si>
  <si>
    <t xml:space="preserve">TOVASMASKOI 1620 C/ PAZ DEL CHACO </t>
  </si>
  <si>
    <t>BENIGNO</t>
  </si>
  <si>
    <t>ROJAS SOLIS</t>
  </si>
  <si>
    <t>0982 732 623</t>
  </si>
  <si>
    <t xml:space="preserve">JUAN PABLO II C/ PIRIZAL </t>
  </si>
  <si>
    <t>AVALOS DE MEZA</t>
  </si>
  <si>
    <t>0985 970 012</t>
  </si>
  <si>
    <t xml:space="preserve">YRENDAGUE C/ CARRETERA DE LOPEZ </t>
  </si>
  <si>
    <t>0994 698 414</t>
  </si>
  <si>
    <t>TIENE JUBILACION - JP10-JUB.PROPORCIONAL LEY 4290/11</t>
  </si>
  <si>
    <t>RAMIREZ SALDIVAR</t>
  </si>
  <si>
    <t>0985 914 401</t>
  </si>
  <si>
    <t>PIRIZAL E/ CARANDAYTY</t>
  </si>
  <si>
    <t xml:space="preserve">PERSONA FALLECIDA: JUAN ANGEL RAMIREZ SALDIVAR - CEDULA: 517954 - FECHA: </t>
  </si>
  <si>
    <t>MUÑOZ DUARTE</t>
  </si>
  <si>
    <t>0986 262 281</t>
  </si>
  <si>
    <t>PEREZ MALDONADO</t>
  </si>
  <si>
    <t>0981 810 609</t>
  </si>
  <si>
    <t>BRUNO GUGGIARI 848 C/ PORVENIR</t>
  </si>
  <si>
    <t>ES COTIZANTE - 80048970</t>
  </si>
  <si>
    <t>0991 884 259</t>
  </si>
  <si>
    <t>KARANDAYTY 1653 C/ ESTRELLA</t>
  </si>
  <si>
    <t>VICTOR VIDAL</t>
  </si>
  <si>
    <t>RODRIGUEZ GONZALEZ</t>
  </si>
  <si>
    <t>SOLICITUD DE CENSO PENDIENTE EN DEPARTAMENTO ITAPUA - DISTRITO CAPITAN MEZA</t>
  </si>
  <si>
    <t>VILLAR DE THOMPSON</t>
  </si>
  <si>
    <t>0981 176 823</t>
  </si>
  <si>
    <t xml:space="preserve">PYKASU 3269 E/ ITIRBE Y CABALLERO </t>
  </si>
  <si>
    <t>VILLALBA ALVAREZ</t>
  </si>
  <si>
    <t>0971 981 000</t>
  </si>
  <si>
    <t>DE LA PAZ Y CHACO BOREAL</t>
  </si>
  <si>
    <t>RAUL RAYMUNDO</t>
  </si>
  <si>
    <t>CABALLERO TRABAL</t>
  </si>
  <si>
    <t>INMACULADA CONCEP. E/ RCA ARG Y YASY</t>
  </si>
  <si>
    <t>0981 274 854</t>
  </si>
  <si>
    <t>0985 730 760</t>
  </si>
  <si>
    <t>ES COTIZANTE - 980970</t>
  </si>
  <si>
    <t>RIVERO CHAMORRO</t>
  </si>
  <si>
    <t>0986 770 942</t>
  </si>
  <si>
    <t>KARAGUATAY C/ BERNARDINO CABALLERO</t>
  </si>
  <si>
    <t>ES COTIZANTE - 568431</t>
  </si>
  <si>
    <t>MARIA DE LOURDES</t>
  </si>
  <si>
    <t>PEREIRA DE SERVIN</t>
  </si>
  <si>
    <t>021 903 095</t>
  </si>
  <si>
    <t xml:space="preserve">FERNANDO DE MOMPOX C/ JOSE BERGES </t>
  </si>
  <si>
    <t xml:space="preserve">FANY PINTOS </t>
  </si>
  <si>
    <t>YA CUENTA CON CENSO: FECHA CENSO: 01/01/1900 - SELECCIONADO: SIN/DATO  - EN DEPARTAMENTO: CAPITAL - DISTRITO : ASUNCION.FECHA CENSO: 17/01/2017 - SELECCIONADO: NO  - INSTITUCION: STP EN DEPARTAMENTO: CENTRAL - DISTRITO : LAMBARE.</t>
  </si>
  <si>
    <t>DOROTEA</t>
  </si>
  <si>
    <t>REY DE ROLON</t>
  </si>
  <si>
    <t>0961 942 001</t>
  </si>
  <si>
    <t>NOTARI GAONA</t>
  </si>
  <si>
    <t>0986 296 582</t>
  </si>
  <si>
    <t xml:space="preserve">BATALLON 40 C/ TAPE TUYA </t>
  </si>
  <si>
    <t>JARA JARA</t>
  </si>
  <si>
    <t>NACIONES UNIDAS 2747 C/ EUGENIO A GARAY</t>
  </si>
  <si>
    <t>0975 601 162</t>
  </si>
  <si>
    <t xml:space="preserve">PERSONA FALLECIDA: PABLINA JARA JARA - CEDULA: 540633 - FECHA: </t>
  </si>
  <si>
    <t>SILVANA AMELIA</t>
  </si>
  <si>
    <t>ALMIRON ALEGRE</t>
  </si>
  <si>
    <t>0991 981 314</t>
  </si>
  <si>
    <t>CARACARA 1955 C/ JUAN DEL CASTILLO</t>
  </si>
  <si>
    <t>0971 392 142</t>
  </si>
  <si>
    <t>ALONSO ECHEVERRRIA</t>
  </si>
  <si>
    <t>0981 310 173</t>
  </si>
  <si>
    <t xml:space="preserve">SANTA RITA C/ CHACO BOREAL </t>
  </si>
  <si>
    <t>FELICITA</t>
  </si>
  <si>
    <t>ORREGO VDA DE ESPINOLA</t>
  </si>
  <si>
    <t>0992 287 959</t>
  </si>
  <si>
    <t>ACUÑA DE FIGUEROA 3366 Y ANDRES BELLO</t>
  </si>
  <si>
    <t>YA CUENTA CON CENSO: FECHA CENSO: 16/01/2017 - SELECCIONADO: NO  - INSTITUCION: STP EN DEPARTAMENTO: CENTRAL - DISTRITO : VILLA ELISA.</t>
  </si>
  <si>
    <t>ADELA</t>
  </si>
  <si>
    <t>ACOSTA VDA DE CHAVEZ</t>
  </si>
  <si>
    <t>0994 314 910</t>
  </si>
  <si>
    <t xml:space="preserve">PANAMBI VERA 2631 </t>
  </si>
  <si>
    <t xml:space="preserve">PERSONA FALLECIDA: ADELA ACOSTA VDA DE CHAVEZ - CEDULA: 592275 - FECHA: </t>
  </si>
  <si>
    <t>LIDIA NERI</t>
  </si>
  <si>
    <t>AGUILERA DE FIGUEREDO</t>
  </si>
  <si>
    <t>JUAN DE LA CRUZ</t>
  </si>
  <si>
    <t>CUENCA</t>
  </si>
  <si>
    <t>0971 223 671</t>
  </si>
  <si>
    <t>DE LA CONQUISTA C/ ANDRES BELLO 1546</t>
  </si>
  <si>
    <t>SAUCEDO VDA DE PEREZ</t>
  </si>
  <si>
    <t>0982 167 360</t>
  </si>
  <si>
    <t xml:space="preserve">SEGUNDA Y MAURICIO JOSE TROCHE </t>
  </si>
  <si>
    <t>BARBOZA VDA DE VERA</t>
  </si>
  <si>
    <t>0991 316 200</t>
  </si>
  <si>
    <t xml:space="preserve">EDULFO DUARTE Y TOMAS YEGROS </t>
  </si>
  <si>
    <t xml:space="preserve">PERSONA FALLECIDA: FRANCISCA BARBOZA VDA DE VERA - CEDULA: 607994 - FECHA: </t>
  </si>
  <si>
    <t>LUCIANO SALVADOR</t>
  </si>
  <si>
    <t>VALLEJOS GRANCE</t>
  </si>
  <si>
    <t>0982 136 498</t>
  </si>
  <si>
    <t xml:space="preserve">TOBATI C/ JOSE BERGES </t>
  </si>
  <si>
    <t xml:space="preserve">PERSONA FALLECIDA: LUCIANO SALVADOR VALLEJOS GRANCE - CEDULA: 709646 - FECHA: </t>
  </si>
  <si>
    <t>DIAZ VDA DE IBARRA</t>
  </si>
  <si>
    <t>0981 648 088</t>
  </si>
  <si>
    <t>ECUADOR E/ MEDICOS DEL CHACO Y TARUMA</t>
  </si>
  <si>
    <t>0983 636 593</t>
  </si>
  <si>
    <t>GAMARRA VDA DE PRANTTE</t>
  </si>
  <si>
    <t>0971 819 646</t>
  </si>
  <si>
    <t xml:space="preserve">CACIQUE LAMBARE 3650 Y AVDA DEL PUEBLO </t>
  </si>
  <si>
    <t>DIGNA EMERITA</t>
  </si>
  <si>
    <t>MBURUKUJA C/ LA VICTORIA</t>
  </si>
  <si>
    <t>ES COTIZANTE - 696795</t>
  </si>
  <si>
    <t>FLUMENCIO</t>
  </si>
  <si>
    <t>SANTACRUZ</t>
  </si>
  <si>
    <t>0985 203 253</t>
  </si>
  <si>
    <t xml:space="preserve">AMADOR DE MONTOYA E/ YBYRA PYTA </t>
  </si>
  <si>
    <t>AIDA ANGELICA</t>
  </si>
  <si>
    <t>AYALA DE PATIÑO</t>
  </si>
  <si>
    <t>0972 646 512</t>
  </si>
  <si>
    <t>PETEREBY 1757 E/  NUÑEZ DE BALBOA Y SAN PABLO</t>
  </si>
  <si>
    <t>DELFIN ROBERTO</t>
  </si>
  <si>
    <t>DOMECQ</t>
  </si>
  <si>
    <t>0991 659 208</t>
  </si>
  <si>
    <t xml:space="preserve">ALEJANDRO MIRANDA C/ SAN NICOLAS </t>
  </si>
  <si>
    <t>OVIEDO</t>
  </si>
  <si>
    <t>0983 234 431</t>
  </si>
  <si>
    <t>ANGEL GABRIEL 458 C/ CARRETERA DE LOPEZ</t>
  </si>
  <si>
    <t>NUÑEZ DE ROJAS</t>
  </si>
  <si>
    <t>0982 732 626</t>
  </si>
  <si>
    <t>PERSONA ES MENOR DE 65</t>
  </si>
  <si>
    <t>VIVEROS DE ARGUELLO</t>
  </si>
  <si>
    <t>021 901 445</t>
  </si>
  <si>
    <t>FRANCISCO MARTINEZ 1030 C/ LOMAS VALENTINAS</t>
  </si>
  <si>
    <t>0991 448 277</t>
  </si>
  <si>
    <t>DELVALLE DE CACERES</t>
  </si>
  <si>
    <t>0982 709 838</t>
  </si>
  <si>
    <t>MAURICIO JOSE TROCHE 737</t>
  </si>
  <si>
    <t>CUENTA CON CENSO SELECCIONADO EN DEPARTAMENTO CORDILLERA - DISTRITO MBOCAYATY DEL YHAGUY</t>
  </si>
  <si>
    <t>BAEZ DE BAREIRO</t>
  </si>
  <si>
    <t>0983 523 911</t>
  </si>
  <si>
    <t xml:space="preserve">MEDICOS DEL CHACO 2231 C/ ALEJO GARCIA </t>
  </si>
  <si>
    <t>MARIA DE LOS ANGELES RAFAELA</t>
  </si>
  <si>
    <t>BENITEZ ACHUCARRO</t>
  </si>
  <si>
    <t>02/08/191956</t>
  </si>
  <si>
    <t>0972 927 897</t>
  </si>
  <si>
    <t>DEFENSORES DEL CHACO 1168</t>
  </si>
  <si>
    <t>NICIA EDUARDA</t>
  </si>
  <si>
    <t>CUENCA GAMARRA</t>
  </si>
  <si>
    <t>0981 215 027</t>
  </si>
  <si>
    <t xml:space="preserve">DE LAS LLANAS 2076 E/ ALFARO RAMOS </t>
  </si>
  <si>
    <t xml:space="preserve">PERSONA FALLECIDA: NICIA EDUARDA CUENCA GAMARRA - CEDULA: 723782 - FECHA: </t>
  </si>
  <si>
    <t>ERNESTO CARLOS</t>
  </si>
  <si>
    <t>FISCHER KALZER</t>
  </si>
  <si>
    <t>0985 882 103</t>
  </si>
  <si>
    <t xml:space="preserve">SAN ISIDRO C/ ANTEQUERA Y CASTRO </t>
  </si>
  <si>
    <t>YA CUENTA CON CENSO: FECHA CENSO: 11/03/2017 - SELECCIONADO: NO  - INSTITUCION: STP EN DEPARTAMENTO: ITAPUA - DISTRITO : CAMBYRETA.</t>
  </si>
  <si>
    <t>0984 445 338</t>
  </si>
  <si>
    <t>TIENE PENSION AM - OTORGADA - ACTIVA: SI - EN EL DEPARTAMENTO :CENTRAL / VILLETA</t>
  </si>
  <si>
    <t>0995 661 106</t>
  </si>
  <si>
    <t>MARTINIANO ORTIZ E/ PEDRO CARPINELLI Y ALFARO RAMOS</t>
  </si>
  <si>
    <t>JUAN BLAS</t>
  </si>
  <si>
    <t>ZARZA AQUINO</t>
  </si>
  <si>
    <t>0992 548 357</t>
  </si>
  <si>
    <t xml:space="preserve">ASUNCION C/ BRUNO GUGGIARI </t>
  </si>
  <si>
    <t>ES COTIZANTE - 80032844</t>
  </si>
  <si>
    <t>IRMA</t>
  </si>
  <si>
    <t>GOMEZ DE FISCHER</t>
  </si>
  <si>
    <t>ESPINOLA DAVALOS</t>
  </si>
  <si>
    <t>0981 249 313</t>
  </si>
  <si>
    <t xml:space="preserve">DE LA CONQUISTA 1143 C/ NUFLO DE CHAVEZ </t>
  </si>
  <si>
    <t xml:space="preserve">PERSONA FALLECIDA: AQUILINA ESPINOLA DAVALOS - CEDULA: 743508 - FECHA: </t>
  </si>
  <si>
    <t>DEL CARMEN</t>
  </si>
  <si>
    <t>DELVALLE DE MOREL</t>
  </si>
  <si>
    <t>RUBEN DARIO</t>
  </si>
  <si>
    <t>SANCHEZ IBAÑEZ</t>
  </si>
  <si>
    <t>0985 390 592</t>
  </si>
  <si>
    <t xml:space="preserve">FERNANDO MOMPOX E/ EMILIO HASSLER </t>
  </si>
  <si>
    <t>PIO RAUL</t>
  </si>
  <si>
    <t>0986 766 805</t>
  </si>
  <si>
    <t xml:space="preserve">JASY 931 C/ AYOREOS </t>
  </si>
  <si>
    <t>ARCADIO CASTULO</t>
  </si>
  <si>
    <t>GAETE BAEZ</t>
  </si>
  <si>
    <t>NUÑEZ DE BALBOA 959 C/ 2 DE FEBRERO</t>
  </si>
  <si>
    <t>021 302 631</t>
  </si>
  <si>
    <t>GUTIERRES OJEDA</t>
  </si>
  <si>
    <t>0985 189 247</t>
  </si>
  <si>
    <t>MANUEL ALONZO C/ DE LAS LLANAS</t>
  </si>
  <si>
    <t>MANCUELLO CENTURION</t>
  </si>
  <si>
    <t>0982 469 798</t>
  </si>
  <si>
    <t xml:space="preserve">ITA PIRU C/ AVDA DEL PUEBLO </t>
  </si>
  <si>
    <t>YA CUENTA CON CENSO: FECHA CENSO: 01/01/1900 - SELECCIONADO: SIN/DATO  - EN DEPARTAMENTO: SAN PEDRO - DISTRITO : LIBERACION.FECHA CENSO: 14/02/2017 - SELECCIONADO: NO  - INSTITUCION: STP EN DEPARTAMENTO: SAN PEDRO - DISTRITO : LIBERACION.</t>
  </si>
  <si>
    <t>0981 554 540</t>
  </si>
  <si>
    <t>MARINA BALLANIDA</t>
  </si>
  <si>
    <t>MONTANIA MERCADO</t>
  </si>
  <si>
    <t>0982 351 932</t>
  </si>
  <si>
    <t>6 DE ENERO C/ ANDRES GELLY</t>
  </si>
  <si>
    <t>ES COTIZANTE - 568782</t>
  </si>
  <si>
    <t>SABADINO</t>
  </si>
  <si>
    <t>GOMEZ ISASI</t>
  </si>
  <si>
    <t>0983 739 700</t>
  </si>
  <si>
    <t>INDEPENDENCIA NACIONAL Y ISLA PUCU</t>
  </si>
  <si>
    <t>ES COTIZANTE - 80015137</t>
  </si>
  <si>
    <t>REYES VDA DE VEGA</t>
  </si>
  <si>
    <t>0982 220 397</t>
  </si>
  <si>
    <t>SOLAR GUARANI Y CAÑADA</t>
  </si>
  <si>
    <t>IRMA ROSA</t>
  </si>
  <si>
    <t>LEDESMA DE CASSA</t>
  </si>
  <si>
    <t>0971 249 458</t>
  </si>
  <si>
    <t>JOSE DAVALOS PERALTA Y ESTERO BELLACO</t>
  </si>
  <si>
    <t>0991 228 700</t>
  </si>
  <si>
    <t>CONRRADO RIOS GALLARDO 2226 E/ EMILIO HASSLER</t>
  </si>
  <si>
    <t>CUENTA CON CENSO Y RECLAMO: FECHA CENSO: 07/09/2016 - SELECCIONADO: NO  - INSTITUCION: STP EN DEPARTAMENTO: CAPITAL - DISTRITO : ASUNCION.FECHA CENSO: 25/08/2017 - SELECCIONADO: NO  - INSTITUCION: STP EN DEPARTAMENTO: CAPITAL - DISTRITO : ASUNCION.</t>
  </si>
  <si>
    <t>MORALES DE ACOSTA</t>
  </si>
  <si>
    <t>0984 509 979</t>
  </si>
  <si>
    <t>LOMAS VALENTINAS 1451 E/ ROMERO BALDOVINOS</t>
  </si>
  <si>
    <t xml:space="preserve">PERSONA FALLECIDA: PETRONA MORALES DE ACOSTA - CEDULA: 904171 - FECHA: </t>
  </si>
  <si>
    <t>ASCENCION</t>
  </si>
  <si>
    <t>SANCHEZ NUÑEZ</t>
  </si>
  <si>
    <t>0985 445 983</t>
  </si>
  <si>
    <t xml:space="preserve">14 DE MAYO 3021 C/ LIBERTAD </t>
  </si>
  <si>
    <t>MOREL REYES</t>
  </si>
  <si>
    <t>0984 617 331</t>
  </si>
  <si>
    <t xml:space="preserve">EDULFO DUARTE 3626 C/ ANTONIO TOMAS YEGROS </t>
  </si>
  <si>
    <t>YA CUENTA CON CENSO: FECHA CENSO: 01/01/1900 - SELECCIONADO: SIN/DATO  - EN DEPARTAMENTO: CENTRAL - DISTRITO : LAMBARE.FECHA CENSO: 14/01/2017 - SELECCIONADO: NO  - INSTITUCION: STP EN DEPARTAMENTO: CENTRAL - DISTRITO : LAMBARE.FECHA CENSO: 28/07/2018 - SELECCIONADO: NO  - INSTITUCION: STP EN DEPARTAMENTO: CENTRAL - DISTRITO : LAMBARE.</t>
  </si>
  <si>
    <t>MENDEZ AYALA</t>
  </si>
  <si>
    <t>0983 252 762</t>
  </si>
  <si>
    <t>ACUÑA DE FIGUEROA E/ NACIONES UNIDAS</t>
  </si>
  <si>
    <t>ES COTIZANTE - 1397798</t>
  </si>
  <si>
    <t>VILLANUEVA VDA DE ROA</t>
  </si>
  <si>
    <t>0985 245 195</t>
  </si>
  <si>
    <t>BRASILIA 1118 C/ WASHINGTON</t>
  </si>
  <si>
    <t>JUAN LIBRADO</t>
  </si>
  <si>
    <t>0991 601264</t>
  </si>
  <si>
    <t xml:space="preserve">PERSONA FALLECIDA: JUAN LIBRADO NUÃ‘EZ - CEDULA: 1106231 - FECHA: </t>
  </si>
  <si>
    <t>MORA MORA</t>
  </si>
  <si>
    <t>0961 262 618</t>
  </si>
  <si>
    <t xml:space="preserve">29 DE SETIEMBRE 2128 C/ PIRIZAL </t>
  </si>
  <si>
    <t>ES COTIZANTE - 80014794</t>
  </si>
  <si>
    <t>0971 140 803</t>
  </si>
  <si>
    <t>DE LA CONQUISTA Y KURUPAYTY</t>
  </si>
  <si>
    <t>TIENE PENSION AM - OTORGADA - ACTIVA: SI - EN EL DEPARTAMENTO :CENTRAL / Ã‘EMBY</t>
  </si>
  <si>
    <t>REINALDA</t>
  </si>
  <si>
    <t>ROSAS VDA DE MORIN</t>
  </si>
  <si>
    <t>021 908 218</t>
  </si>
  <si>
    <t xml:space="preserve">CARRETERA DE LOPEZ 1057 E/ AMAMBAY </t>
  </si>
  <si>
    <t>MIRIAN NANCI</t>
  </si>
  <si>
    <t>AGUILERA DE VILLALBA</t>
  </si>
  <si>
    <t>0983 166 652</t>
  </si>
  <si>
    <t xml:space="preserve">SOLIDARIDAD E/ ACUÑA DE FIGUEROA </t>
  </si>
  <si>
    <t>ROSALINO</t>
  </si>
  <si>
    <t>0986 925 085</t>
  </si>
  <si>
    <t xml:space="preserve">NIVACLE C/ PETEREBY </t>
  </si>
  <si>
    <t>ES COTIZANTE - 80031661</t>
  </si>
  <si>
    <t>DIOSNEL</t>
  </si>
  <si>
    <t>BRITEZ GALEANO</t>
  </si>
  <si>
    <t>0983 703 172</t>
  </si>
  <si>
    <t>SANTA ROSA LIMA 556 C/ SANTA ANA</t>
  </si>
  <si>
    <t>SOLICITUD DE CENSO PENDIENTE EN DEPARTAMENTO ITAPUA - DISTRITO GENERAL ARTIGAS</t>
  </si>
  <si>
    <t>AVALOS QUINTANA</t>
  </si>
  <si>
    <t>0981 495 871</t>
  </si>
  <si>
    <t>JATAITY CORA 1978 C/ OVISPO MAIZ</t>
  </si>
  <si>
    <t>VICTORIA BLANCA</t>
  </si>
  <si>
    <t>0982 949 256</t>
  </si>
  <si>
    <t>CARRETERA DE LOPEZ C/ AQUIDABAN 903</t>
  </si>
  <si>
    <t xml:space="preserve">PERSONA FALLECIDA: VICTORIA BLANCA ROJAS - CEDULA: 1240660 - FECHA: </t>
  </si>
  <si>
    <t>ALVAREZ VDA DE DOMINGUEZ</t>
  </si>
  <si>
    <t>0981 594 533</t>
  </si>
  <si>
    <t xml:space="preserve">PADRE ELIZECHE Y TTE INSFRAN </t>
  </si>
  <si>
    <t>HECTOR</t>
  </si>
  <si>
    <t>0983 358 375</t>
  </si>
  <si>
    <t>NANAWA 637 E/ MCAL LOPEZ</t>
  </si>
  <si>
    <t>DIGNA CONCEPCION</t>
  </si>
  <si>
    <t>FLEITAS GONZALEZ</t>
  </si>
  <si>
    <t>0992 997 152</t>
  </si>
  <si>
    <t xml:space="preserve">MARTINIANO ORTIZ C/ SAN NICOLAS </t>
  </si>
  <si>
    <t>PEDRO MARTIN</t>
  </si>
  <si>
    <t>0994 691 530</t>
  </si>
  <si>
    <t>ASENT. VILLA ANGELICA FRENTE CANCHA SINTETICA</t>
  </si>
  <si>
    <t xml:space="preserve">PERSONA FALLECIDA: PEDRO MARTIN ALVAREZ - CEDULA: 1501125 - FECHA: </t>
  </si>
  <si>
    <t>ANGEL RAMON</t>
  </si>
  <si>
    <t>FERNANDEZ MEZA</t>
  </si>
  <si>
    <t>0985 459 869</t>
  </si>
  <si>
    <t xml:space="preserve">CARRETERA DE LOPEZ C/ ARMADA NACIONAL </t>
  </si>
  <si>
    <t>0982 883 493</t>
  </si>
  <si>
    <t>SOLICITUD DE CENSO PENDIENTE EN DEPARTAMENTO NO SUMINISTRADO - DISTRITO NO SUMINISTRADO</t>
  </si>
  <si>
    <t>TEONILDA RAMONA</t>
  </si>
  <si>
    <t>CENTURION DE RAMIREZ</t>
  </si>
  <si>
    <t>0982 609 474</t>
  </si>
  <si>
    <t>EUGENIO A GARAY 2135 C/ MAINUMBY</t>
  </si>
  <si>
    <t>TIENE PENSION AM - OTORGADA - ACTIVA: SI - EN EL DEPARTAMENTO :PARAGUARI / CARAPEGUA</t>
  </si>
  <si>
    <t>MARIA MAURA</t>
  </si>
  <si>
    <t>MERELES VDA DE VELAZQUEZ</t>
  </si>
  <si>
    <t>0981 548 047</t>
  </si>
  <si>
    <t xml:space="preserve">CENTENARIO 255 C/ LA BURRERITA </t>
  </si>
  <si>
    <t>GIMENEZ CANDIA</t>
  </si>
  <si>
    <t>0982 516 729</t>
  </si>
  <si>
    <t>SAN PABLO 1359 C/ PETEREBY</t>
  </si>
  <si>
    <t>YA CUENTA CON CENSO: FECHA CENSO: 20/10/2016 - SELECCIONADO: NO  - INSTITUCION: STP EN DEPARTAMENTO: GUAIRA - DISTRITO : VILLARRICA.FECHA CENSO: 08/05/2018 - SELECCIONADO: NO  - INSTITUCION: STP EN DEPARTAMENTO: GUAIRA - DISTRITO : VILLARRICA.</t>
  </si>
  <si>
    <t>TRIGO VDA DE MERELES</t>
  </si>
  <si>
    <t>0981 538 618</t>
  </si>
  <si>
    <t xml:space="preserve">ELIODORO GONZALEZ C/ PAZ DEL CHACO </t>
  </si>
  <si>
    <t>LEOPOLDO</t>
  </si>
  <si>
    <t>GALEANO BENEGA</t>
  </si>
  <si>
    <t>0983 773 984</t>
  </si>
  <si>
    <t>MIRTA LILA</t>
  </si>
  <si>
    <t>0991 307 735</t>
  </si>
  <si>
    <t>ARASA 1677 E/ SAN PABLO Y PAZ DEL CHACO</t>
  </si>
  <si>
    <t>NELLIS MARIA</t>
  </si>
  <si>
    <t>FRANCO RODRIGUEZ</t>
  </si>
  <si>
    <t xml:space="preserve">ALEJANDRO MIRANDA Y MARIO MAZZEI </t>
  </si>
  <si>
    <t>0982 441 407</t>
  </si>
  <si>
    <t>TIENE PENSION AM - OTORGADA - ACTIVA: SI - EN EL DEPARTAMENTO :CENTRAL / GUARAMBARE</t>
  </si>
  <si>
    <t>IDA PRIMITIVA</t>
  </si>
  <si>
    <t>BARRIOS DE CAMPUZANO</t>
  </si>
  <si>
    <t>0983 894 684</t>
  </si>
  <si>
    <t xml:space="preserve">VICENTE IGNACIO ITURBE Y YSYRY </t>
  </si>
  <si>
    <t>YA CUENTA CON CENSO: FECHA CENSO: 01/01/1900 - SELECCIONADO: SIN/DATO  - EN DEPARTAMENTO: CENTRAL - DISTRITO : LAMBARE.FECHA CENSO: 12/01/2017 - SELECCIONADO: NO  - INSTITUCION: STP EN DEPARTAMENTO: CENTRAL - DISTRITO : LAMBARE.FECHA CENSO: 28/07/2018 - SELECCIONADO: NO  - INSTITUCION: STP EN DEPARTAMENTO: CENTRAL - DISTRITO : LAMBARE.</t>
  </si>
  <si>
    <t>AREVALOS BENITEZ</t>
  </si>
  <si>
    <t>0982 742 366</t>
  </si>
  <si>
    <t>SOLICITUD DE CENSO PENDIENTE EN DEPARTAMENTO CENTRAL - DISTRITO LIMPIO</t>
  </si>
  <si>
    <t>HERMINIO RUBEN</t>
  </si>
  <si>
    <t>MERELES GIMENEZ</t>
  </si>
  <si>
    <t>0983 853 296</t>
  </si>
  <si>
    <t>EUCALIPTO 2565 C/ HERMENEGILDO ROA</t>
  </si>
  <si>
    <t>0982 267 549</t>
  </si>
  <si>
    <t>0983 720 996</t>
  </si>
  <si>
    <t>ANGEL GUMERCINDO</t>
  </si>
  <si>
    <t>CAMINO</t>
  </si>
  <si>
    <t>0982 491 808</t>
  </si>
  <si>
    <t>GRAL BRUGUEZ 322 Y MOISES BERTONI</t>
  </si>
  <si>
    <t>ZULLY SHIRLEY</t>
  </si>
  <si>
    <t>GONZALEZ DE PERALTA</t>
  </si>
  <si>
    <t>0982 366 698</t>
  </si>
  <si>
    <t>EL MESIAS C/ DE LA PAZ</t>
  </si>
  <si>
    <t>CHAVES</t>
  </si>
  <si>
    <t>YA CUENTA CON CENSO: FECHA CENSO: 01/01/1900 - SELECCIONADO: SIN/DATO  - EN DEPARTAMENTO: CENTRAL - DISTRITO : LAMBARE.FECHA CENSO: 19/01/2017 - SELECCIONADO: NO  - INSTITUCION: STP EN DEPARTAMENTO: CENTRAL - DISTRITO : LAMBARE.</t>
  </si>
  <si>
    <t>CLAUDIO</t>
  </si>
  <si>
    <t>ROMERO GONZALEZ</t>
  </si>
  <si>
    <t>0982 370 153</t>
  </si>
  <si>
    <t>LOS ALPES C/ TACUARY</t>
  </si>
  <si>
    <t>MANSFELD SANTA CRUZ</t>
  </si>
  <si>
    <t>0991 829 751</t>
  </si>
  <si>
    <t>LUCIA LOVERA ORTIZ C/ ASENT. VILLA ANGELICA</t>
  </si>
  <si>
    <t xml:space="preserve">PERSONA FALLECIDA: ENRIQUE MANSFELD SANTA CRUZ - CEDULA: 1588848 - FECHA: </t>
  </si>
  <si>
    <t>0983 176 684</t>
  </si>
  <si>
    <t>ARTURO BRAY C/ TTE IRRAZABAL</t>
  </si>
  <si>
    <t>YA CUENTA CON CENSO: FECHA CENSO: 10/09/2016 - SELECCIONADO: NO  - INSTITUCION: STP EN DEPARTAMENTO: CAPITAL - DISTRITO : ASUNCION.</t>
  </si>
  <si>
    <t>BARRIOS SOLIZ</t>
  </si>
  <si>
    <t>0986 163 276</t>
  </si>
  <si>
    <t>COMANDANTE CABALLERO C/ AVAMBACHI</t>
  </si>
  <si>
    <t>MARIA ENILDA</t>
  </si>
  <si>
    <t>0984 643 277</t>
  </si>
  <si>
    <t>DE LOS SANTOS OTAZU 2122 C/ JUSTO BOGADO</t>
  </si>
  <si>
    <t xml:space="preserve">PERSONA FALLECIDA: MARIA ENILDA AMARILLA - CEDULA: 2124424 - FECHA: </t>
  </si>
  <si>
    <t>OLGA ADELINA</t>
  </si>
  <si>
    <t>CANO DE GARAY</t>
  </si>
  <si>
    <t>0981 975 570</t>
  </si>
  <si>
    <t>VALLEMI 1803 Y YUTY</t>
  </si>
  <si>
    <t>CAÑADA SAN MIGUEL</t>
  </si>
  <si>
    <t>CECILIO SALVADOR</t>
  </si>
  <si>
    <t>FLORA</t>
  </si>
  <si>
    <t>AGÜERO TORRES</t>
  </si>
  <si>
    <t>HERMOSA VDA DE CACERES</t>
  </si>
  <si>
    <t>0981 3374 179</t>
  </si>
  <si>
    <t>ARASA C/ KUARAHY</t>
  </si>
  <si>
    <t>MARIA EULOGIA</t>
  </si>
  <si>
    <t>0981 742 630</t>
  </si>
  <si>
    <t xml:space="preserve">BENITO LOPEZ C/ SANTA FE </t>
  </si>
  <si>
    <t>VALIENTE ORTELLADO</t>
  </si>
  <si>
    <t>0986 420 529</t>
  </si>
  <si>
    <t xml:space="preserve">ATANACIO CABAÑAS C/ RIO PILCOMAYO </t>
  </si>
  <si>
    <t>FARIÑA ALEGRE</t>
  </si>
  <si>
    <t>0992 300 840</t>
  </si>
  <si>
    <t>ACOSTA VDA DE FRETES</t>
  </si>
  <si>
    <t>0982 474 520</t>
  </si>
  <si>
    <t>SAN FERNANDO 1123 C/ MBOCAJATY</t>
  </si>
  <si>
    <t>TIENE PENSION AM - OTORGADA - ACTIVA: SI - EN EL DEPARTAMENTO :GUAIRA / BORJA</t>
  </si>
  <si>
    <t>FERREIRA DE INSFRAN</t>
  </si>
  <si>
    <t>0982 456 744</t>
  </si>
  <si>
    <t xml:space="preserve">PEDRO CESPEDES Y LOS ALPES </t>
  </si>
  <si>
    <t>NEMESIO</t>
  </si>
  <si>
    <t>BORDON RIVEROS</t>
  </si>
  <si>
    <t xml:space="preserve">MARIA AUXILIADORA C/ SAN JUAN </t>
  </si>
  <si>
    <t>YA CUENTA CON CENSO: FECHA CENSO: 13/01/2017 - SELECCIONADO: NO  - INSTITUCION: STP EN DEPARTAMENTO: CENTRAL - DISTRITO : Ã‘EMBY.</t>
  </si>
  <si>
    <t>HUGO NOLASCO</t>
  </si>
  <si>
    <t>LUCIA ORTIZ LOVERA (ASENT. VILLA ANGELICA)</t>
  </si>
  <si>
    <t>NAVARRO VDA DE CACERES</t>
  </si>
  <si>
    <t>TIENE PENSION AM - OTORGADA - ACTIVA: SI - EN EL DEPARTAMENTO :CAAGUAZU / SANTA ROSA DEL MBUTUY</t>
  </si>
  <si>
    <t>RAMON PABLO</t>
  </si>
  <si>
    <t>BARRIOS RIVEROS</t>
  </si>
  <si>
    <t>0991 344 704</t>
  </si>
  <si>
    <t xml:space="preserve">SATURIOS RIOS Y DIAZ DE GUZMAN </t>
  </si>
  <si>
    <t>DONACIANA</t>
  </si>
  <si>
    <t>LEZCANO BARRIOS</t>
  </si>
  <si>
    <t>0971 207 245</t>
  </si>
  <si>
    <t>PASEO DEL SOLAR Y CONCEJAL GONZALEZ</t>
  </si>
  <si>
    <t>PAVON DE OCAMPOS</t>
  </si>
  <si>
    <t>0985 261 784</t>
  </si>
  <si>
    <t>ANDRES GELLY 3443 E/ LUCIA ORTIZ LOVERA</t>
  </si>
  <si>
    <t>YA CUENTA CON CENSO: FECHA CENSO: 01/01/1900 - SELECCIONADO: SIN/DATO  - EN DEPARTAMENTO: CENTRAL - DISTRITO : VILLA ELISA.FECHA CENSO: 16/01/2017 - SELECCIONADO: NO  - INSTITUCION: STP EN DEPARTAMENTO: CENTRAL - DISTRITO : LAMBARE.</t>
  </si>
  <si>
    <t>GONZALEZ VILLALBA</t>
  </si>
  <si>
    <t>0984 554 560</t>
  </si>
  <si>
    <t xml:space="preserve">19 DE ENERO  C/ OBLATO DE MARIA VILLA SAN MIGUEL </t>
  </si>
  <si>
    <t>0981 362 290</t>
  </si>
  <si>
    <t>SOLDADO DESCONOSIDO 1639</t>
  </si>
  <si>
    <t>CESAR RAMON</t>
  </si>
  <si>
    <t>AVDA SAN ISIDRO C/ SANTO DOMIGO, ASENTAMIENTO SAN ISIDRO II</t>
  </si>
  <si>
    <t>ES COTIZANTE - 80004605</t>
  </si>
  <si>
    <t>MATILDE</t>
  </si>
  <si>
    <t>BENITEZ DE ZARATE</t>
  </si>
  <si>
    <t>0984 112400</t>
  </si>
  <si>
    <t>YVAPOVO E/ CRISTOBAL COLON</t>
  </si>
  <si>
    <t xml:space="preserve">PERSONA FALLECIDA: MATILDE BENITEZ DE ZARATE - CEDULA: 2188259 - FECHA: </t>
  </si>
  <si>
    <t>AQUINO ORTELLADO</t>
  </si>
  <si>
    <t>SAN ESTEBAN 1362 E/ MBURUCUYA Y PETEREBY</t>
  </si>
  <si>
    <t>MOREL MARTINEZ</t>
  </si>
  <si>
    <t>0985 417 927</t>
  </si>
  <si>
    <t xml:space="preserve">VENCEDORES 809 C/ YVYRA PYTA </t>
  </si>
  <si>
    <t>ESTEBAN RAMON</t>
  </si>
  <si>
    <t>COLUNGA</t>
  </si>
  <si>
    <t>0986 222 390</t>
  </si>
  <si>
    <t xml:space="preserve">PILAR C/ DEFENSA NACIONAL </t>
  </si>
  <si>
    <t>SOLICITUD DE CENSO PENDIENTE EN DEPARTAMENTO CONCEPCION - DISTRITO YBY YAU</t>
  </si>
  <si>
    <t>JULIO RAMON</t>
  </si>
  <si>
    <t>RUIZ DIAZ VELAZQUEZ</t>
  </si>
  <si>
    <t>0985 736 735</t>
  </si>
  <si>
    <t>ELOY FARIÑA NUÑEZ C/ NACIONES UNIDAS</t>
  </si>
  <si>
    <t>ROMERO DURE</t>
  </si>
  <si>
    <t>0971 280 925</t>
  </si>
  <si>
    <t xml:space="preserve">TARUMA 263 C/ ECUADOR </t>
  </si>
  <si>
    <t>CACERES SAUCEDO</t>
  </si>
  <si>
    <t>0972 584 110</t>
  </si>
  <si>
    <t xml:space="preserve">SAN ISIDRO Y BONIFACIO OVANDO </t>
  </si>
  <si>
    <t xml:space="preserve">PERSONA FALLECIDA: CEFERINO CACERES SAUCEDO - CEDULA: 3274517 - FECHA: </t>
  </si>
  <si>
    <t>GERMANA</t>
  </si>
  <si>
    <t>AMARILLA RECALDE</t>
  </si>
  <si>
    <t>SAN RAFAEL CASI AGUSTO ROA BASTO</t>
  </si>
  <si>
    <t>AIDA FRANCISCA</t>
  </si>
  <si>
    <t>BENITEZ DE BRUCH</t>
  </si>
  <si>
    <t>0982-180-179</t>
  </si>
  <si>
    <t>NESTOR ROMERO VALDOVINOS Nº 1036 C/ LOMAS VALENTINAS</t>
  </si>
  <si>
    <t>CUENTA CON CENSO Y RECLAMO: FECHA CENSO: 12/04/2012 - SELECCIONADO: NO  - EN DEPARTAMENTO: CENTRAL - DISTRITO : LAMBARE.FECHA CENSO: 25/01/2021 - SELECCIONADO: NO  - EN DEPARTAMENTO: CENTRAL - DISTRITO : LAMBARE.</t>
  </si>
  <si>
    <t>IRMINA</t>
  </si>
  <si>
    <t>MELGAREJO VDA DE ARCE</t>
  </si>
  <si>
    <t>0981 522 280</t>
  </si>
  <si>
    <t>PASEO DEL SOLAR 1823 C/ SAN RAFAEL</t>
  </si>
  <si>
    <t>CUENTA CON CENSO Y RECLAMO: FECHA CENSO: 12/04/2012 - SELECCIONADO: NO  - EN DEPARTAMENTO: CENTRAL - DISTRITO : LAMBARE.FECHA CENSO: 28/03/2019 - SELECCIONADO: SIN/DATO  - EN DEPARTAMENTO: CENTRAL - DISTRITO : LAMBARE.FECHA CENSO: 25/01/2021 - SELECCIONADO: NO  - EN DEPARTAMENTO: CENTRAL - DISTRITO : LAMBARE.</t>
  </si>
  <si>
    <t>TROCHE DE ESPINOLA</t>
  </si>
  <si>
    <t>021 310 787</t>
  </si>
  <si>
    <t>BRUNO GUGGIARI 1966 c/ ASUNCION</t>
  </si>
  <si>
    <t>CUENTA CON CENSO Y RECLAMO: FECHA CENSO: 12/04/2012 - SELECCIONADO: NO  - EN DEPARTAMENTO: CENTRAL - DISTRITO : LAMBARE.FECHA CENSO: 24/05/2019 - SELECCIONADO: NO  - EN DEPARTAMENTO: CENTRAL - DISTRITO : LAMBARE.</t>
  </si>
  <si>
    <t>MARTINEZ CABRERA</t>
  </si>
  <si>
    <t>0983 457 362</t>
  </si>
  <si>
    <t xml:space="preserve">CNEL  MARTINEZ E/ SAN JUAN </t>
  </si>
  <si>
    <t xml:space="preserve">PERSONA FALLECIDA: ELSA MARTINEZ CABRERA - CEDULA: 204062 - FECHA: </t>
  </si>
  <si>
    <t>FIGUEREDO DE RUIZ DIAZ</t>
  </si>
  <si>
    <t>CUENTA CON CENSO Y RECLAMO: FECHA CENSO: 04/04/2012 - SELECCIONADO: NO  - EN DEPARTAMENTO: CENTRAL - DISTRITO : LAMBARE.FECHA CENSO: 27/01/2021 - SELECCIONADO: NO  - EN DEPARTAMENTO: CENTRAL - DISTRITO : LAMBARE.</t>
  </si>
  <si>
    <t>BASILICIA ALBERTINA</t>
  </si>
  <si>
    <t>VILLALBA AVEIRO</t>
  </si>
  <si>
    <t>021-902766</t>
  </si>
  <si>
    <t>LOMAS VALENTINAS Nº 1969 c/ DAVALOS Y PERALTA</t>
  </si>
  <si>
    <t>CUENTA CON CENSO Y RECLAMO: FECHA CENSO: 22/05/2019 - SELECCIONADO: NO  - EN DEPARTAMENTO: CENTRAL - DISTRITO : LAMBARE.FECHA CENSO: 27/01/2021 - SELECCIONADO: NO  - EN DEPARTAMENTO: CENTRAL - DISTRITO : LAMBARE.</t>
  </si>
  <si>
    <t>GARCIA DE MEZA</t>
  </si>
  <si>
    <t>0983 708 064</t>
  </si>
  <si>
    <t>ARTURO BRAY E/ MARTINIANO ORTIZ 3187</t>
  </si>
  <si>
    <t xml:space="preserve">PERSONA FALLECIDA: LUISA GARCIA DE MEZA - CEDULA: 236595 - FECHA: </t>
  </si>
  <si>
    <t>SOSA VDA DE CACERES</t>
  </si>
  <si>
    <t>021 906 569</t>
  </si>
  <si>
    <t xml:space="preserve">SAUCE Y CORONEL OVIEDO </t>
  </si>
  <si>
    <t>CUENTA CON CENSO Y RECLAMO: FECHA CENSO: 22/05/2019 - SELECCIONADO: NO  - EN DEPARTAMENTO: CENTRAL - DISTRITO : LAMBARE.FECHA CENSO: 26/01/2021 - SELECCIONADO: NO  - EN DEPARTAMENTO: CENTRAL - DISTRITO : LAMBARE.</t>
  </si>
  <si>
    <t>FRANCISCA ALICIA</t>
  </si>
  <si>
    <t>ROMERO VDA DE ROJAS</t>
  </si>
  <si>
    <t>0961 400 555</t>
  </si>
  <si>
    <t xml:space="preserve">PATRICIOS 446 Y CORONEL CAMINOS </t>
  </si>
  <si>
    <t>0991 336 268</t>
  </si>
  <si>
    <t>CUENTA CON CENSO Y RECLAMO: FECHA CENSO: 20/05/2019 - SELECCIONADO: NO  - EN DEPARTAMENTO: CENTRAL - DISTRITO : LAMBARE.FECHA CENSO: 27/01/2021 - SELECCIONADO: NO  - EN DEPARTAMENTO: CENTRAL - DISTRITO : LAMBARE.</t>
  </si>
  <si>
    <t>LILIA ERMELINDA</t>
  </si>
  <si>
    <t>BENITEZ RAMOA</t>
  </si>
  <si>
    <t>INSFRAN MARTINEZ</t>
  </si>
  <si>
    <t>TERESITA DE JESUS</t>
  </si>
  <si>
    <t>GIMENEZ DE ROA</t>
  </si>
  <si>
    <t>0982 262 579</t>
  </si>
  <si>
    <t>FRANCISCO KUSMANICH Y DE LA PAZ</t>
  </si>
  <si>
    <t>CUENTA CON CENSO Y RECLAMO: FECHA CENSO: 20/05/2019 - SELECCIONADO: NO  - EN DEPARTAMENTO: CENTRAL - DISTRITO : LAMBARE.FECHA CENSO: 28/01/2021 - SELECCIONADO: NO  - EN DEPARTAMENTO: CENTRAL - DISTRITO : LAMBARE.</t>
  </si>
  <si>
    <t>ROMAN NOGUERA</t>
  </si>
  <si>
    <t>021 940 623</t>
  </si>
  <si>
    <t xml:space="preserve">PERSONA FALLECIDA: DANIEL ROMAN NOGUERA - CEDULA: 267484 - FECHA: </t>
  </si>
  <si>
    <t>CABRAL MEDINA</t>
  </si>
  <si>
    <t>0982 709 562</t>
  </si>
  <si>
    <t>FULGENCIO YEGROS Y ACUÑA DE FIGUEROA Y MOLAS</t>
  </si>
  <si>
    <t xml:space="preserve">PERSONA FALLECIDA: ROSA CABRAL MEDINA - CEDULA: 273484 - FECHA: </t>
  </si>
  <si>
    <t>MARIA JULIANA</t>
  </si>
  <si>
    <t>DUARTE DE OJEDA</t>
  </si>
  <si>
    <t>0994 670 273</t>
  </si>
  <si>
    <t>CARMEN DEL PARANA 212 C/ ALTOS</t>
  </si>
  <si>
    <t xml:space="preserve">PERSONA FALLECIDA: MARIA JULIANA DUARTE DE OJEDA - CEDULA: 286784 - FECHA: </t>
  </si>
  <si>
    <t>ROSA EUFROSINA</t>
  </si>
  <si>
    <t>ARZAMENDIA VDA DE BENITEZ</t>
  </si>
  <si>
    <t>0991 972 073</t>
  </si>
  <si>
    <t>JOVENES POR LA DEMOCRACIA 3367 C/ ACUÑA DE FIG</t>
  </si>
  <si>
    <t>CUENTA CON CENSO Y RECLAMO: FECHA CENSO: 03/03/2012 - SELECCIONADO: NO  - EN DEPARTAMENTO: CENTRAL - DISTRITO : LAMBARE.FECHA CENSO: 27/01/2021 - SELECCIONADO: NO  - EN DEPARTAMENTO: CENTRAL - DISTRITO : LAMBARE.</t>
  </si>
  <si>
    <t>ELENO OSCAR</t>
  </si>
  <si>
    <t>OLMEDO MARTINEZ</t>
  </si>
  <si>
    <t>0982 539 483</t>
  </si>
  <si>
    <t>GRAL DELGADO 2077 C/ CARLOS A. LOPEZ</t>
  </si>
  <si>
    <t>CUENTA CON CENSO Y RECLAMO: FECHA CENSO: 21/05/2019 - SELECCIONADO: NO  - EN DEPARTAMENTO: CENTRAL - DISTRITO : LAMBARE.FECHA CENSO: 27/01/2021 - SELECCIONADO: NO  - EN DEPARTAMENTO: CENTRAL - DISTRITO : LAMBARE.</t>
  </si>
  <si>
    <t>ESTELVINA</t>
  </si>
  <si>
    <t>MARTINEZ VDA DE ALEGRE</t>
  </si>
  <si>
    <t>0961 595 651</t>
  </si>
  <si>
    <t xml:space="preserve">HERNANDO DE MAGALLANES Y AMADOR DE MONTOYA </t>
  </si>
  <si>
    <t>CUENTA CON CENSO Y RECLAMO: FECHA CENSO: 01/01/1900 - SELECCIONADO: SIN/DATO  - EN DEPARTAMENTO: CENTRAL - DISTRITO : YPANE.FECHA CENSO: 02/04/2012 - SELECCIONADO: NO  - EN DEPARTAMENTO: CENTRAL - DISTRITO : LAMBARE.FECHA CENSO: 18/01/2017 - SELECCIONADO: NO  - INSTITUCION: STP EN DEPARTAMENTO: CENTRAL - DISTRITO : LAMBARE.FECHA CENSO: 27/01/2021 - SELECCIONADO: NO  - EN DEPARTAMENTO: CENTRAL - DISTRITO : LAMBARE.</t>
  </si>
  <si>
    <t>DOMINGO AMERICO</t>
  </si>
  <si>
    <t>0994 286 332</t>
  </si>
  <si>
    <t>5 DE JUNIO C/ TTE ROJAS SILVA</t>
  </si>
  <si>
    <t>0982 398 917</t>
  </si>
  <si>
    <t xml:space="preserve">AVAMBARE C/ RCA ARGENTINA </t>
  </si>
  <si>
    <t>CUENTA CON CENSO Y RECLAMO: FECHA CENSO: 17/05/2019 - SELECCIONADO: NO  - EN DEPARTAMENTO: CENTRAL - DISTRITO : LAMBARE.FECHA CENSO: 25/01/2021 - SELECCIONADO: NO  - EN DEPARTAMENTO: CENTRAL - DISTRITO : LAMBARE.</t>
  </si>
  <si>
    <t>MARTINA DOLORES</t>
  </si>
  <si>
    <t>GONZALEZ DIAZ</t>
  </si>
  <si>
    <t>021 331 655</t>
  </si>
  <si>
    <t xml:space="preserve">NAZARENO 2157 C/ CONCEJAL GONZALEZ </t>
  </si>
  <si>
    <t>CUENTA CON CENSO Y RECLAMO: FECHA CENSO: 23/05/2019 - SELECCIONADO: NO  - EN DEPARTAMENTO: CENTRAL - DISTRITO : LAMBARE.FECHA CENSO: 26/01/2021 - SELECCIONADO: NO  - EN DEPARTAMENTO: CENTRAL - DISTRITO : LAMBARE.</t>
  </si>
  <si>
    <t>JUANA ERCILIA</t>
  </si>
  <si>
    <t>ACEVEDO VDA DE BRITEZ</t>
  </si>
  <si>
    <t>021 908 518</t>
  </si>
  <si>
    <t>ALEJANDRO AUDIVER 1922 C/ MOMPOX</t>
  </si>
  <si>
    <t>CUENTA CON CENSO Y RECLAMO: FECHA CENSO: 05/06/2013 - SELECCIONADO: SI  - EN DEPARTAMENTO: CAAGUAZU - DISTRITO : JOSE DOMINGO OCAMPOS.FECHA CENSO: 16/01/2017 - SELECCIONADO: NO  - INSTITUCION: STP EN DEPARTAMENTO: CENTRAL - DISTRITO : LAMBARE.</t>
  </si>
  <si>
    <t>CELMIRA</t>
  </si>
  <si>
    <t>FERNANDEZ VDA DE LEIVA</t>
  </si>
  <si>
    <t>UNIVERSITARIOS LAMBAREÑOS 2865 C/ ECUADOR</t>
  </si>
  <si>
    <t xml:space="preserve">PERSONA FALLECIDA: CELMIRA FERNANDEZ DE LEIVA - CEDULA: 338789 - FECHA: </t>
  </si>
  <si>
    <t>MARIA BENITA</t>
  </si>
  <si>
    <t>FRANCO DE RUIZ DIAZ</t>
  </si>
  <si>
    <t xml:space="preserve">RESIDENTAS 351 C/ SANTA ROSA </t>
  </si>
  <si>
    <t>CUENTA CON CENSO Y RECLAMO: FECHA CENSO: 11/04/2012 - SELECCIONADO: NO  - EN DEPARTAMENTO: CENTRAL - DISTRITO : LAMBARE.FECHA CENSO: 13/05/2019 - SELECCIONADO: NO  - EN DEPARTAMENTO: CENTRAL - DISTRITO : LAMBARE.</t>
  </si>
  <si>
    <t>MENDOZA DE PALMEROLA</t>
  </si>
  <si>
    <t>FELIX PEREZ CARDOZO  Y ACUÑA DE FIGUEROA 3278</t>
  </si>
  <si>
    <t>BENITEZ VDA DE GALDEANO</t>
  </si>
  <si>
    <t>0982 250 585</t>
  </si>
  <si>
    <t>ALEJANDRO AUDIVER E/ 1RO DE MAYO Y 16 DE MAYO</t>
  </si>
  <si>
    <t>CUENTA CON CENSO Y RECLAMO: FECHA CENSO: 22/05/2019 - SELECCIONADO: NO  - EN DEPARTAMENTO: CENTRAL - DISTRITO : LAMBARE.FECHA CENSO: 28/01/2021 - SELECCIONADO: NO  - EN DEPARTAMENTO: CENTRAL - DISTRITO : LAMBARE.</t>
  </si>
  <si>
    <t>ROJAS VENEGAS</t>
  </si>
  <si>
    <t>0991-655-227</t>
  </si>
  <si>
    <t>CENTENARIO ESQUINA CARLOS M. GIMENEZ</t>
  </si>
  <si>
    <t>CENSO ANTERIOR: FECHA CENSO: 05/10/2016 - SELECCIONADO: NO  - INSTITUCION: STP EN DEPARTAMENTO: CENTRAL - DISTRITO : FERNANDO DE LA MORA.</t>
  </si>
  <si>
    <t>MARIA AUDA</t>
  </si>
  <si>
    <t>BENITEZ VDA DE NOGUERA</t>
  </si>
  <si>
    <t>0982 243 752</t>
  </si>
  <si>
    <t>PETEREBY 1115 E/ PASEO DEL SOLAR</t>
  </si>
  <si>
    <t>CUENTA CON CENSO Y RECLAMO: FECHA CENSO: 23/05/2019 - SELECCIONADO: NO  - EN DEPARTAMENTO: CENTRAL - DISTRITO : LAMBARE.FECHA CENSO: 25/01/2021 - SELECCIONADO: NO  - EN DEPARTAMENTO: CENTRAL - DISTRITO : LAMBARE.</t>
  </si>
  <si>
    <t>EMELDA RAMONA</t>
  </si>
  <si>
    <t>BENITEZ OLMEDO</t>
  </si>
  <si>
    <t>0981 325 139</t>
  </si>
  <si>
    <t xml:space="preserve">MURILLO 4418 C/ IGNACIO ITURBE </t>
  </si>
  <si>
    <t>LUCIA ALBINA</t>
  </si>
  <si>
    <t>LEIVA DE VERA</t>
  </si>
  <si>
    <t>SAGRADA FAMILIA N° 1415</t>
  </si>
  <si>
    <t xml:space="preserve">NO POBRE </t>
  </si>
  <si>
    <t>CUENTA CON CENSO Y RECLAMO: FECHA CENSO: 20/05/2019 - SELECCIONADO: NO  - EN DEPARTAMENTO: CENTRAL - DISTRITO : LAMBARE.FECHA CENSO: 25/01/2021 - SELECCIONADO: NO  - EN DEPARTAMENTO: CENTRAL - DISTRITO : LAMBARE.</t>
  </si>
  <si>
    <t>TAURINO</t>
  </si>
  <si>
    <t>BENITEZ BOBADILLA</t>
  </si>
  <si>
    <t>0961 533 797</t>
  </si>
  <si>
    <t xml:space="preserve">BRUNO GUGGIARI 2180 C/ PIRIZAL </t>
  </si>
  <si>
    <t>CUENTA CON CENSO Y RECLAMO: FECHA CENSO: 23/05/2019 - SELECCIONADO: NO  - EN DEPARTAMENTO: CENTRAL - DISTRITO : LAMBARE.FECHA CENSO: 27/01/2021 - SELECCIONADO: NO  - EN DEPARTAMENTO: CENTRAL - DISTRITO : LAMBARE.</t>
  </si>
  <si>
    <t>0983 731 618</t>
  </si>
  <si>
    <t xml:space="preserve">FUERTE OLIMPO  219 C/ ALTOS </t>
  </si>
  <si>
    <t>0991 232 966</t>
  </si>
  <si>
    <t>ANIBAL ROSA</t>
  </si>
  <si>
    <t>21901148 0971150244</t>
  </si>
  <si>
    <t>1º DE MARZO Nº 444 C/ CAMPO VIA</t>
  </si>
  <si>
    <t>CUENTA CON CENSO Y RECLAMO: FECHA CENSO: 13/05/2019 - SELECCIONADO: NO  - EN DEPARTAMENTO: CENTRAL - DISTRITO : LAMBARE.FECHA CENSO: 27/01/2021 - SELECCIONADO: NO  - EN DEPARTAMENTO: CENTRAL - DISTRITO : LAMBARE.</t>
  </si>
  <si>
    <t>FEDERICO</t>
  </si>
  <si>
    <t>0972 502 349 0994111198</t>
  </si>
  <si>
    <t xml:space="preserve">AVDA DEL PUEBLO C/ YVYRA PYTA </t>
  </si>
  <si>
    <t>CUENTA CON CENSO Y RECLAMO: FECHA CENSO: 01/06/2012 - SELECCIONADO: NO  - EN DEPARTAMENTO: CENTRAL - DISTRITO : Ã‘EMBY.FECHA CENSO: 24/05/2019 - SELECCIONADO: NO  - EN DEPARTAMENTO: CENTRAL - DISTRITO : LAMBARE.</t>
  </si>
  <si>
    <t>FLORA RAMONA</t>
  </si>
  <si>
    <t>LOPEZ DE FRANCO</t>
  </si>
  <si>
    <t>0984 953 855</t>
  </si>
  <si>
    <t xml:space="preserve">14  DE MAYO Y CAMPO VIA </t>
  </si>
  <si>
    <t>021 920 741</t>
  </si>
  <si>
    <t>CUENTA CON CENSO Y RECLAMO: FECHA CENSO: 21/05/2019 - SELECCIONADO: NO  - EN DEPARTAMENTO: CENTRAL - DISTRITO : LAMBARE.FECHA CENSO: 25/01/2021 - SELECCIONADO: NO  - EN DEPARTAMENTO: CENTRAL - DISTRITO : LAMBARE.</t>
  </si>
  <si>
    <t>ALVARENGA COLMAN</t>
  </si>
  <si>
    <t>CHOFERES DEL CHACO 628 C/ MCAL LOPEZ</t>
  </si>
  <si>
    <t>ROSSI MOLINAS</t>
  </si>
  <si>
    <t>0981 7030 02</t>
  </si>
  <si>
    <t>SANABRIA FRETES</t>
  </si>
  <si>
    <t>GABINO</t>
  </si>
  <si>
    <t>GILL</t>
  </si>
  <si>
    <t>0976 980 185</t>
  </si>
  <si>
    <t xml:space="preserve">SANTA FE E/ SAN BLAS </t>
  </si>
  <si>
    <t>CUENTA CON CENSO Y RECLAMO: FECHA CENSO: 10/04/2012 - SELECCIONADO: NO  - EN DEPARTAMENTO: CENTRAL - DISTRITO : LAMBARE.FECHA CENSO: 25/01/2021 - SELECCIONADO: NO  - EN DEPARTAMENTO: CENTRAL - DISTRITO : LAMBARE.</t>
  </si>
  <si>
    <t>VICTORIA CONCEPCION</t>
  </si>
  <si>
    <t>CACERES MARTINEZ</t>
  </si>
  <si>
    <t>0984 224 033</t>
  </si>
  <si>
    <t xml:space="preserve">YTORORO 959 C/ 1RO DE MARZO </t>
  </si>
  <si>
    <t>CUENTA CON CENSO Y RECLAMO: FECHA CENSO: 16/05/2019 - SELECCIONADO: NO  - EN DEPARTAMENTO: CENTRAL - DISTRITO : LAMBARE.FECHA CENSO: 27/01/2021 - SELECCIONADO: NO  - EN DEPARTAMENTO: CENTRAL - DISTRITO : LAMBARE.</t>
  </si>
  <si>
    <t>LEANDRO</t>
  </si>
  <si>
    <t>ROBALO GONZALEZ</t>
  </si>
  <si>
    <t>0982-790.231</t>
  </si>
  <si>
    <t>FULGENCIO YEGROS Y PEDRO JUAN  CABALLERO</t>
  </si>
  <si>
    <t>CUENTA CON CENSO Y RECLAMO: FECHA CENSO: 28/03/2019 - SELECCIONADO: SIN/DATO  - EN DEPARTAMENTO: CENTRAL - DISTRITO : LAMBARE.FECHA CENSO: 16/05/2019 - SELECCIONADO: NO  - EN DEPARTAMENTO: CENTRAL - DISTRITO : LAMBARE.FECHA CENSO: 29/01/2021 - SELECCIONADO: NO  - EN DEPARTAMENTO: CENTRAL - DISTRITO : LAMBARE.</t>
  </si>
  <si>
    <t>CARLOS MILCIADES</t>
  </si>
  <si>
    <t>AYALA GONZALEZ</t>
  </si>
  <si>
    <t>0983 753 701</t>
  </si>
  <si>
    <t>MAURICIO JOSE TROCHE 251 C/ STO EDULFO DUARTE</t>
  </si>
  <si>
    <t>0983 453 057</t>
  </si>
  <si>
    <t>CUENTA CON CENSO Y RECLAMO: FECHA CENSO: 16/05/2019 - SELECCIONADO: NO  - EN DEPARTAMENTO: CENTRAL - DISTRITO : LAMBARE.FECHA CENSO: 25/01/2021 - SELECCIONADO: NO  - EN DEPARTAMENTO: CENTRAL - DISTRITO : LAMBARE.</t>
  </si>
  <si>
    <t>ELPIDIO</t>
  </si>
  <si>
    <t>PALMEROLA</t>
  </si>
  <si>
    <t>0983 236 127</t>
  </si>
  <si>
    <t>ACUÑA DE FIGUEROA 3278 C/ FELIX PEREZ CARDOZO</t>
  </si>
  <si>
    <t>GERMAN</t>
  </si>
  <si>
    <t>MORA</t>
  </si>
  <si>
    <t>021-905-769</t>
  </si>
  <si>
    <t>SAN JUAN BAUTISTA Nº 1760 C/ PATRICIO ESCOBAR</t>
  </si>
  <si>
    <t xml:space="preserve">PERSONA FALLECIDA: GERMAN MORA - CEDULA: 374475 - FECHA: </t>
  </si>
  <si>
    <t>JUAN ELADIO</t>
  </si>
  <si>
    <t>LOPEZ CANO</t>
  </si>
  <si>
    <t>021-902049</t>
  </si>
  <si>
    <t>SAN IGNACIO Y ESTEREO VELLACO</t>
  </si>
  <si>
    <t>CUENTA CON CENSO Y RECLAMO: FECHA CENSO: 17/05/2019 - SELECCIONADO: NO  - EN DEPARTAMENTO: CENTRAL - DISTRITO : LAMBARE.FECHA CENSO: 29/01/2021 - SELECCIONADO: NO  - EN DEPARTAMENTO: CENTRAL - DISTRITO : LAMBARE.</t>
  </si>
  <si>
    <t>PABLA ELVIRA</t>
  </si>
  <si>
    <t>BALBUENA DE CARDOZO</t>
  </si>
  <si>
    <t>0981 895 563</t>
  </si>
  <si>
    <t>ASUNCION ABDALA Y JUAN RODAS 247</t>
  </si>
  <si>
    <t xml:space="preserve">VILLA POLICIAL  </t>
  </si>
  <si>
    <t>CUENTA CON CENSO Y RECLAMO: FECHA CENSO: 20/05/2019 - SELECCIONADO: NO  - EN DEPARTAMENTO: CENTRAL - DISTRITO : LAMBARE.FECHA CENSO: 26/01/2021 - SELECCIONADO: NO  - EN DEPARTAMENTO: CENTRAL - DISTRITO : LAMBARE.</t>
  </si>
  <si>
    <t>VERA FARIÑA</t>
  </si>
  <si>
    <t>0981 120 070</t>
  </si>
  <si>
    <t xml:space="preserve">FULGENCIO YEGROS Nº 565 </t>
  </si>
  <si>
    <t>PEREIRA ALVARENGA</t>
  </si>
  <si>
    <t>0985 828 735</t>
  </si>
  <si>
    <t xml:space="preserve">ACOSTA ÑU 849 C/ ESTERO BELLACO </t>
  </si>
  <si>
    <t>CUENTA CON CENSO Y RECLAMO: FECHA CENSO: 01/01/1900 - SELECCIONADO: SIN/DATO  - EN DEPARTAMENTO: PARAGUARI - DISTRITO : YAGUARON.FECHA CENSO: 29/11/2019 - SELECCIONADO: NO  - EN DEPARTAMENTO: PARAGUARI - DISTRITO : YAGUARON.FECHA CENSO: 26/01/2021 - SELECCIONADO: NO  - EN DEPARTAMENTO: CENTRAL - DISTRITO : LAMBARE.</t>
  </si>
  <si>
    <t>CARDOZO QUIÑONEZ</t>
  </si>
  <si>
    <t>0982 121 394</t>
  </si>
  <si>
    <t xml:space="preserve">AVDA DEFENSORES DEL CHACO 1654 C/ SAN ISIDRO </t>
  </si>
  <si>
    <t xml:space="preserve">PERSONA FALLECIDA: VICTOR CARDOZO QUIÃ‘ONEZ - CEDULA: 454333 - FECHA: </t>
  </si>
  <si>
    <t>0984 571 025</t>
  </si>
  <si>
    <t>SANTA ANA Y SAN BLAS 656</t>
  </si>
  <si>
    <t>MARTA TERESITA</t>
  </si>
  <si>
    <t>SALDIVAR DE BRITEZ</t>
  </si>
  <si>
    <t>0983 331 454</t>
  </si>
  <si>
    <t xml:space="preserve">PYKYSYRY 2227 C/ ACOSTA ÑU </t>
  </si>
  <si>
    <t>LEONOR</t>
  </si>
  <si>
    <t>GARCIA GAONA</t>
  </si>
  <si>
    <t>0991 774 631</t>
  </si>
  <si>
    <t xml:space="preserve">ACOSTA ÑU Y CACIQUE LAMBARE </t>
  </si>
  <si>
    <t>ES COTIZANTE - 487336</t>
  </si>
  <si>
    <t>VAESKEN DE ALMIRON</t>
  </si>
  <si>
    <t>ATANASIO CABAÑAS 805</t>
  </si>
  <si>
    <t>SONIA DEL ROSARIO</t>
  </si>
  <si>
    <t>ALVARENGA FLORES</t>
  </si>
  <si>
    <t>0992 883 768</t>
  </si>
  <si>
    <t>DOMINGO MARTINEZ DE IRALA 1244 C/ TARUMA</t>
  </si>
  <si>
    <t xml:space="preserve">PERSONA FALLECIDA: SONIA DEL ROSARIO ALVARENGA FLORES - CEDULA: 500365 - FECHA: </t>
  </si>
  <si>
    <t>ELVA MARTINA</t>
  </si>
  <si>
    <t>GONZALEZ DE AYALA</t>
  </si>
  <si>
    <t>MAXIMA SILVINA</t>
  </si>
  <si>
    <t>BENITEZ DE BRITOS</t>
  </si>
  <si>
    <t>0991 845 156</t>
  </si>
  <si>
    <t>BRUNO GUGGIARI C/ PIRIZAL</t>
  </si>
  <si>
    <t>CUENTA CON CENSO Y RECLAMO: FECHA CENSO: 01/01/1900 - SELECCIONADO: SIN/DATO  - EN DEPARTAMENTO: CENTRAL - DISTRITO : LAMBARE.FECHA CENSO: 23/05/2019 - SELECCIONADO: NO  - EN DEPARTAMENTO: CENTRAL - DISTRITO : LAMBARE.FECHA CENSO: 27/01/2021 - SELECCIONADO: NO  - EN DEPARTAMENTO: CENTRAL - DISTRITO : LAMBARE.</t>
  </si>
  <si>
    <t>PEDRO JULIO</t>
  </si>
  <si>
    <t>021 931 045</t>
  </si>
  <si>
    <t>ACUÑA DE FIGUEROA Y BERNARDO OCAMPO</t>
  </si>
  <si>
    <t xml:space="preserve">PERSONA FALLECIDA: PEDRO JULIO ESCOBAR - CEDULA: 524101 - FECHA: </t>
  </si>
  <si>
    <t>GOMEZ VDA DE BAEZ</t>
  </si>
  <si>
    <t>0983-485-629 0985 637 195</t>
  </si>
  <si>
    <t>REPUBLICA ARGENTINA C/ NIVACLE Y AYOREOS</t>
  </si>
  <si>
    <t>BENICIA TEONILA</t>
  </si>
  <si>
    <t>LEGUIZAMON CARDOZO</t>
  </si>
  <si>
    <t>021 903 387</t>
  </si>
  <si>
    <t>SAN VICENTE 429 C/ SAUCE</t>
  </si>
  <si>
    <t>0982 884 470</t>
  </si>
  <si>
    <t xml:space="preserve">CACIQUE LAMBARE Y TTE FARIÑA 223 </t>
  </si>
  <si>
    <t>CUENTA CON CENSO Y RECLAMO: FECHA CENSO: 01/01/1900 - SELECCIONADO: SIN/DATO  - EN DEPARTAMENTO: CAPITAL - DISTRITO : ASUNCION.FECHA CENSO: 14/01/2017 - SELECCIONADO: NO  - INSTITUCION: STP EN DEPARTAMENTO: CENTRAL - DISTRITO : LAMBARE.FECHA CENSO: 29/01/2021 - SELECCIONADO: NO  - EN DEPARTAMENTO: CENTRAL - DISTRITO : LAMBARE.</t>
  </si>
  <si>
    <t>SILVIA</t>
  </si>
  <si>
    <t>VILLALBA DE ORTIZ</t>
  </si>
  <si>
    <t>021 920 630</t>
  </si>
  <si>
    <t xml:space="preserve">ALEJANDRO RABIZA 3218 C/ CRISTOBAL COLON </t>
  </si>
  <si>
    <t>SEMIONA</t>
  </si>
  <si>
    <t>FERREIRA VDA DE LEGUIZAMON</t>
  </si>
  <si>
    <t>021 931 164</t>
  </si>
  <si>
    <t>CUENTA CON CENSO Y RECLAMO: FECHA CENSO: 02/04/2012 - SELECCIONADO: NO  - EN DEPARTAMENTO: CENTRAL - DISTRITO : LAMBARE.FECHA CENSO: 28/01/2021 - SELECCIONADO: NO  - EN DEPARTAMENTO: CENTRAL - DISTRITO : LAMBARE.</t>
  </si>
  <si>
    <t>VILLAVERDE AYALA</t>
  </si>
  <si>
    <t>021 562 370</t>
  </si>
  <si>
    <t xml:space="preserve">JUAN DE AYOLAS C/ ARROYO </t>
  </si>
  <si>
    <t>ANITA</t>
  </si>
  <si>
    <t>PINTO</t>
  </si>
  <si>
    <t>0984 390 409</t>
  </si>
  <si>
    <t xml:space="preserve">PETEREBY 1533 C/ PAZ DEL CHACO </t>
  </si>
  <si>
    <t>TORALES</t>
  </si>
  <si>
    <t>NILDA AURORA</t>
  </si>
  <si>
    <t>ALCARAZ MOLINAS</t>
  </si>
  <si>
    <t>0981-127-926</t>
  </si>
  <si>
    <t>RC4 ACA CARAYA Nº 327 C/ S. OVELAR</t>
  </si>
  <si>
    <t>OVIEDO DE DOMINGUEZ</t>
  </si>
  <si>
    <t>0982 934 960</t>
  </si>
  <si>
    <t xml:space="preserve">RCA ARGENTINA 2565 Y ALCIDES GONZALEZ </t>
  </si>
  <si>
    <t>CUENTA CON CENSO Y RECLAMO: FECHA CENSO: 17/09/2016 - SELECCIONADO: NO  - INSTITUCION: STP EN DEPARTAMENTO: CAPITAL - DISTRITO : ASUNCION.FECHA CENSO: 08/07/2020 - SELECCIONADO: NO  - EN DEPARTAMENTO: CAPITAL - DISTRITO : ASUNCION.</t>
  </si>
  <si>
    <t>MARIA MERCEDES</t>
  </si>
  <si>
    <t>GONZALEZ VDA DE SILVERO</t>
  </si>
  <si>
    <t>0985 364 470 021312487</t>
  </si>
  <si>
    <t>PAZ DEL CHACO Y YRYNDEY</t>
  </si>
  <si>
    <t>CUENTA CON CENSO Y RECLAMO: FECHA CENSO: 01/01/1900 - SELECCIONADO: SIN/DATO  - EN DEPARTAMENTO: CENTRAL - DISTRITO : LAMBARE.FECHA CENSO: 01/01/1900 - SELECCIONADO: SIN/DATO  - EN DEPARTAMENTO: CENTRAL - DISTRITO : LAMBARE.FECHA CENSO: 16/01/2017 - SELECCIONADO: NO  - INSTITUCION: STP EN DEPARTAMENTO: CENTRAL - DISTRITO : LAMBARE.FECHA CENSO: 29/01/2021 - SELECCIONADO: NO  - EN DEPARTAMENTO: CENTRAL - DISTRITO : LAMBARE.</t>
  </si>
  <si>
    <r>
      <t xml:space="preserve">
</t>
    </r>
    <r>
      <rPr>
        <b/>
        <sz val="14"/>
        <rFont val="Calibri"/>
        <family val="2"/>
        <scheme val="minor"/>
      </rPr>
      <t>Resolución DPNC Nº 41/2018
ANEXO 3 - Planilla de Consolidada de Registros</t>
    </r>
  </si>
  <si>
    <t>I. LOCALIZACION GEOGRAFICA</t>
  </si>
  <si>
    <t xml:space="preserve">a. </t>
  </si>
  <si>
    <t>Departamento :   CENTRAL</t>
  </si>
  <si>
    <t xml:space="preserve">b. </t>
  </si>
  <si>
    <t>Distrito :  LAMBARÉ</t>
  </si>
  <si>
    <t>PLANILLA DE INSCRIPCIONES 2021 - 2022</t>
  </si>
  <si>
    <t>II. DATOS DEL ADULTO MAYOR</t>
  </si>
  <si>
    <t>III. DIRECCION DE LA VIVIENDA</t>
  </si>
  <si>
    <t>IV. DATOS DEL/A REFERENTE</t>
  </si>
  <si>
    <t xml:space="preserve">MARIA CONCEPCION </t>
  </si>
  <si>
    <t>0982 160 238</t>
  </si>
  <si>
    <t xml:space="preserve">RAFAEL </t>
  </si>
  <si>
    <t xml:space="preserve">GIMENEZ CANDIA </t>
  </si>
  <si>
    <t xml:space="preserve">DIGNO ESMERITO </t>
  </si>
  <si>
    <t xml:space="preserve">CIRILA </t>
  </si>
  <si>
    <t xml:space="preserve">GALEANO </t>
  </si>
  <si>
    <t xml:space="preserve">ISABEL </t>
  </si>
  <si>
    <t xml:space="preserve">ACOSTA DE ALVARENGA </t>
  </si>
  <si>
    <t xml:space="preserve">CEFERINA </t>
  </si>
  <si>
    <t xml:space="preserve">CORONEL MARECO </t>
  </si>
  <si>
    <t xml:space="preserve">CORINA </t>
  </si>
  <si>
    <t xml:space="preserve">GOMEZ DE LOS RIOS </t>
  </si>
  <si>
    <t xml:space="preserve">FLORENTINA </t>
  </si>
  <si>
    <t xml:space="preserve">ROA ORTIZ </t>
  </si>
  <si>
    <t xml:space="preserve">JUSTO </t>
  </si>
  <si>
    <t xml:space="preserve">SAMUDIO </t>
  </si>
  <si>
    <t xml:space="preserve">ROMAN SE CESPEDES </t>
  </si>
  <si>
    <t xml:space="preserve">ROMAN   </t>
  </si>
  <si>
    <t xml:space="preserve">JUSTA </t>
  </si>
  <si>
    <t xml:space="preserve">ZORRILLA DOMINGUEZ </t>
  </si>
  <si>
    <t xml:space="preserve">CHAMORRO DE CRISTALDO </t>
  </si>
  <si>
    <t xml:space="preserve">AURORA </t>
  </si>
  <si>
    <t xml:space="preserve">NOGUERA AQUINO </t>
  </si>
  <si>
    <t xml:space="preserve">MARGARITA </t>
  </si>
  <si>
    <t xml:space="preserve">IRALA DE GONZALEZ </t>
  </si>
  <si>
    <t xml:space="preserve">LUCILO </t>
  </si>
  <si>
    <t xml:space="preserve">HERMOSA ALEGRE </t>
  </si>
  <si>
    <t xml:space="preserve">MATILDE </t>
  </si>
  <si>
    <t xml:space="preserve">BENITEZ DE ZARATE </t>
  </si>
  <si>
    <t xml:space="preserve">NILDA </t>
  </si>
  <si>
    <t xml:space="preserve">MIRANDA VDA DE SANABRA </t>
  </si>
  <si>
    <t xml:space="preserve">DIONISIA </t>
  </si>
  <si>
    <t xml:space="preserve">VALENZUELA MENDIETA </t>
  </si>
  <si>
    <t xml:space="preserve">HUGO CIRIACO </t>
  </si>
  <si>
    <t>GIMENEZ ARZA</t>
  </si>
  <si>
    <t>0991 474 012</t>
  </si>
  <si>
    <t xml:space="preserve">PILAR 336 C/ BERNARDINO CABALLERO </t>
  </si>
  <si>
    <t xml:space="preserve">RUPERTO RAMON </t>
  </si>
  <si>
    <t>0985 573 535</t>
  </si>
  <si>
    <t xml:space="preserve">EMIGDIO RAMON </t>
  </si>
  <si>
    <t xml:space="preserve">FELICIA </t>
  </si>
  <si>
    <t xml:space="preserve">ALFONSO  </t>
  </si>
  <si>
    <t xml:space="preserve">ARMINDA </t>
  </si>
  <si>
    <t xml:space="preserve">IRMA </t>
  </si>
  <si>
    <t xml:space="preserve">MARIA EULOGIA </t>
  </si>
  <si>
    <t xml:space="preserve">MEZA </t>
  </si>
  <si>
    <t xml:space="preserve">ERNESTO CARLOS </t>
  </si>
  <si>
    <t xml:space="preserve">EVANGELISTA </t>
  </si>
  <si>
    <t xml:space="preserve">CARMEN CONCEPCION </t>
  </si>
  <si>
    <t xml:space="preserve">MARIA ANGELA </t>
  </si>
  <si>
    <t xml:space="preserve">ROLON </t>
  </si>
  <si>
    <t xml:space="preserve">JUANA MARTA </t>
  </si>
  <si>
    <t xml:space="preserve">VALLEJOS </t>
  </si>
  <si>
    <t>021 943 276</t>
  </si>
  <si>
    <t xml:space="preserve">JUAN DE ROSA </t>
  </si>
  <si>
    <t xml:space="preserve">SOLIS RUIZ </t>
  </si>
  <si>
    <t xml:space="preserve">SABINO </t>
  </si>
  <si>
    <t xml:space="preserve">BENITEZ </t>
  </si>
  <si>
    <t xml:space="preserve">ANTONIA DELFINA </t>
  </si>
  <si>
    <t>MAIDANA PEÑA</t>
  </si>
  <si>
    <t xml:space="preserve">YLDA DIONISIA </t>
  </si>
  <si>
    <t xml:space="preserve">SEGOVIA DE MENDEZ </t>
  </si>
  <si>
    <t xml:space="preserve">JUAN   </t>
  </si>
  <si>
    <t xml:space="preserve">GONZALEZ DOMINGUEZ </t>
  </si>
  <si>
    <t xml:space="preserve">DELVALLE DE CACERES </t>
  </si>
  <si>
    <t xml:space="preserve">JUAN ANGEL </t>
  </si>
  <si>
    <t xml:space="preserve">CHAVEZ </t>
  </si>
  <si>
    <t>0994 605 966</t>
  </si>
  <si>
    <t xml:space="preserve">MARCOS </t>
  </si>
  <si>
    <t xml:space="preserve">RODAS MELGAREJO </t>
  </si>
  <si>
    <t xml:space="preserve">LUIS </t>
  </si>
  <si>
    <t xml:space="preserve">VERA AREVALOS </t>
  </si>
  <si>
    <t xml:space="preserve">FELIPE ALBERTO </t>
  </si>
  <si>
    <t xml:space="preserve">ACEVEDO BOGADO </t>
  </si>
  <si>
    <t xml:space="preserve">ILDA HIPOLITA </t>
  </si>
  <si>
    <t xml:space="preserve">MARTINEZ </t>
  </si>
  <si>
    <t xml:space="preserve">MARIA DE LOURDES </t>
  </si>
  <si>
    <t xml:space="preserve">PEREIRA DE SERVIN </t>
  </si>
  <si>
    <t xml:space="preserve">CELINA </t>
  </si>
  <si>
    <t xml:space="preserve">ORTEGA DE COLMAN </t>
  </si>
  <si>
    <t xml:space="preserve">IMELDA NANCY </t>
  </si>
  <si>
    <t xml:space="preserve">GALEANO VDA DE OLIVERA </t>
  </si>
  <si>
    <t xml:space="preserve">EMERENCIANA </t>
  </si>
  <si>
    <t xml:space="preserve">DUARTE DE DOMINGUEZ </t>
  </si>
  <si>
    <t xml:space="preserve">RAMON </t>
  </si>
  <si>
    <t xml:space="preserve">DOMINGUEZ </t>
  </si>
  <si>
    <t xml:space="preserve">PABLA </t>
  </si>
  <si>
    <t xml:space="preserve">ERNESTORINA </t>
  </si>
  <si>
    <t xml:space="preserve">ROMERO NIRANDA </t>
  </si>
  <si>
    <t xml:space="preserve">MIRTA </t>
  </si>
  <si>
    <t xml:space="preserve">PRIETO BENITEZ </t>
  </si>
  <si>
    <t xml:space="preserve">JUANA BAUTISTA ANGELINA </t>
  </si>
  <si>
    <t xml:space="preserve">RAMIREZ   </t>
  </si>
  <si>
    <t>0961 463 276</t>
  </si>
  <si>
    <t xml:space="preserve">GERONIMO </t>
  </si>
  <si>
    <t xml:space="preserve">NUÑEZ BOGADO </t>
  </si>
  <si>
    <t xml:space="preserve">MARTA BETRIZ </t>
  </si>
  <si>
    <t xml:space="preserve">CRISTALDO DE SOLIS </t>
  </si>
  <si>
    <t xml:space="preserve">NILDA ESTELA </t>
  </si>
  <si>
    <t xml:space="preserve">FRANCO ESCOBAR </t>
  </si>
  <si>
    <t xml:space="preserve">PIO RAUL </t>
  </si>
  <si>
    <t xml:space="preserve">ACOSTA </t>
  </si>
  <si>
    <t xml:space="preserve">ALBA </t>
  </si>
  <si>
    <t xml:space="preserve">CHAVEZ DE SANDOVAL </t>
  </si>
  <si>
    <t>CRISTOBAL COLON 606 C/ UNIVERSITARIOS LAMBAREÑOS</t>
  </si>
  <si>
    <t xml:space="preserve">ROSA MELANIE </t>
  </si>
  <si>
    <t xml:space="preserve">MEDINA DE DELGADO </t>
  </si>
  <si>
    <t xml:space="preserve">LOPEZ ACOSTA </t>
  </si>
  <si>
    <t>0992 757 067</t>
  </si>
  <si>
    <t>RIO ÑACUNDAY 3340</t>
  </si>
  <si>
    <t xml:space="preserve">DELGADO MIRANDA </t>
  </si>
  <si>
    <t xml:space="preserve">ACEVEDO </t>
  </si>
  <si>
    <t xml:space="preserve">CECILIO SALVADOR </t>
  </si>
  <si>
    <t xml:space="preserve">ESCOBAR </t>
  </si>
  <si>
    <t xml:space="preserve">ANATOLIA </t>
  </si>
  <si>
    <t xml:space="preserve">PEDRO </t>
  </si>
  <si>
    <t xml:space="preserve">MELGAREJO </t>
  </si>
  <si>
    <t xml:space="preserve">ENRIQUETA </t>
  </si>
  <si>
    <t xml:space="preserve">CABRERA PENAYO </t>
  </si>
  <si>
    <t xml:space="preserve">CANDIA DE DIAZ </t>
  </si>
  <si>
    <t xml:space="preserve">AVELINO CEFERINO </t>
  </si>
  <si>
    <t xml:space="preserve">DIAZ </t>
  </si>
  <si>
    <t xml:space="preserve">PORFIRIO </t>
  </si>
  <si>
    <t xml:space="preserve">GAONA LEZCANO </t>
  </si>
  <si>
    <t xml:space="preserve">BOGADO </t>
  </si>
  <si>
    <t xml:space="preserve">JUAN BAUTISTA </t>
  </si>
  <si>
    <t xml:space="preserve">LOVERA </t>
  </si>
  <si>
    <t>0981 908 231</t>
  </si>
  <si>
    <t xml:space="preserve">ANGELA </t>
  </si>
  <si>
    <t xml:space="preserve">MONTIEL DE MONTIEL </t>
  </si>
  <si>
    <t xml:space="preserve">CORNELIA </t>
  </si>
  <si>
    <t xml:space="preserve">MUÑOZ LEON </t>
  </si>
  <si>
    <t xml:space="preserve">TOMAS RAMON </t>
  </si>
  <si>
    <t xml:space="preserve">ANGELICA </t>
  </si>
  <si>
    <t xml:space="preserve">NEMESIO </t>
  </si>
  <si>
    <t xml:space="preserve">BORBON RIVEROS </t>
  </si>
  <si>
    <t xml:space="preserve">CECILIA </t>
  </si>
  <si>
    <t xml:space="preserve">STUMSPF DE MEDINA </t>
  </si>
  <si>
    <t xml:space="preserve">JUANA EVANGELISTA </t>
  </si>
  <si>
    <t xml:space="preserve">UNIVERSITARIOS LAMBAREÑOS Y ALVAR NUÑEZ </t>
  </si>
  <si>
    <t xml:space="preserve">LEONARDA </t>
  </si>
  <si>
    <t xml:space="preserve">GARAY DE MEDINA </t>
  </si>
  <si>
    <t>MARIA JACILD</t>
  </si>
  <si>
    <t>FRETES DE ALVARES</t>
  </si>
  <si>
    <t xml:space="preserve">FRANCISCO ANTONIO </t>
  </si>
  <si>
    <t xml:space="preserve">ALVAREZ </t>
  </si>
  <si>
    <t xml:space="preserve">FIDEL </t>
  </si>
  <si>
    <t xml:space="preserve">ANGELA ADRIANA </t>
  </si>
  <si>
    <t xml:space="preserve">VICTORINA </t>
  </si>
  <si>
    <t xml:space="preserve">MARQUEZ </t>
  </si>
  <si>
    <t xml:space="preserve">MARTA  </t>
  </si>
  <si>
    <t xml:space="preserve">ACOSTA DE MORA </t>
  </si>
  <si>
    <t xml:space="preserve">IGNACIO </t>
  </si>
  <si>
    <t xml:space="preserve">BOGADO COLMAN  </t>
  </si>
  <si>
    <t xml:space="preserve">MAXIMO </t>
  </si>
  <si>
    <t xml:space="preserve">MARIA EUGENIA </t>
  </si>
  <si>
    <t xml:space="preserve">RICARDO RAFAEL </t>
  </si>
  <si>
    <t xml:space="preserve">FAUSTINA </t>
  </si>
  <si>
    <t xml:space="preserve">ENRIQUEZ </t>
  </si>
  <si>
    <t>PASEO DEL SOLAR 2121 C/ CONCEJAL ELIODORO G.</t>
  </si>
  <si>
    <t xml:space="preserve">DOROTEA </t>
  </si>
  <si>
    <t xml:space="preserve">REY DE ROLON </t>
  </si>
  <si>
    <t xml:space="preserve">ROQUE ARMANDO </t>
  </si>
  <si>
    <t xml:space="preserve">NATALIA </t>
  </si>
  <si>
    <t xml:space="preserve">COLMAN DE PEREZ  </t>
  </si>
  <si>
    <t xml:space="preserve">OLEGARIO </t>
  </si>
  <si>
    <t xml:space="preserve">ROJAS DIAZ </t>
  </si>
  <si>
    <t>0982 672 165</t>
  </si>
  <si>
    <t xml:space="preserve">SEBERIANA </t>
  </si>
  <si>
    <t xml:space="preserve">AQUINO DE MEAURIO </t>
  </si>
  <si>
    <t xml:space="preserve">FLORENCIA </t>
  </si>
  <si>
    <t xml:space="preserve">TORRES </t>
  </si>
  <si>
    <t xml:space="preserve">LUIS GONZAGA </t>
  </si>
  <si>
    <t>ALFONZO CANDIA</t>
  </si>
  <si>
    <t xml:space="preserve">JULIAN </t>
  </si>
  <si>
    <t xml:space="preserve">FRANCISCA LUCIA </t>
  </si>
  <si>
    <t xml:space="preserve">BENIGNA </t>
  </si>
  <si>
    <t xml:space="preserve">MARTINEZ ARANDA </t>
  </si>
  <si>
    <t>0994 278 593</t>
  </si>
  <si>
    <t xml:space="preserve">MARIA CRESCENCIA </t>
  </si>
  <si>
    <t xml:space="preserve">GARCIA DE INSFRAN </t>
  </si>
  <si>
    <t xml:space="preserve">JUANA MIGUELINA </t>
  </si>
  <si>
    <t>0961 845 991</t>
  </si>
  <si>
    <t xml:space="preserve">MARIA ARCADIA </t>
  </si>
  <si>
    <t>0971-314162</t>
  </si>
  <si>
    <t>15 DE AGOSTO Nº 420 ESQUINA BOQUERON NANAWA</t>
  </si>
  <si>
    <t xml:space="preserve">BALDOMERA </t>
  </si>
  <si>
    <t xml:space="preserve">DUARTE ESPINOLA </t>
  </si>
  <si>
    <t xml:space="preserve">CARLOS IGNACIO </t>
  </si>
  <si>
    <t xml:space="preserve">LOPEZ </t>
  </si>
  <si>
    <t xml:space="preserve">LIDIA NERI </t>
  </si>
  <si>
    <t xml:space="preserve">TEODORO </t>
  </si>
  <si>
    <t xml:space="preserve">MARIANO LIDIO </t>
  </si>
  <si>
    <t xml:space="preserve">GIMENEZ </t>
  </si>
  <si>
    <t xml:space="preserve">REINALDA </t>
  </si>
  <si>
    <t xml:space="preserve">RODAS VDA DE MORIN </t>
  </si>
  <si>
    <t xml:space="preserve">MERCEDES </t>
  </si>
  <si>
    <t xml:space="preserve">ALBANIA </t>
  </si>
  <si>
    <t xml:space="preserve">FLORES DE BARRETO </t>
  </si>
  <si>
    <t xml:space="preserve">CANO FRANCO </t>
  </si>
  <si>
    <t xml:space="preserve">JOSE DOMINGO </t>
  </si>
  <si>
    <t xml:space="preserve">INSFRAN </t>
  </si>
  <si>
    <t xml:space="preserve">HERMELINDA </t>
  </si>
  <si>
    <t xml:space="preserve">ORTIGOZA </t>
  </si>
  <si>
    <t xml:space="preserve">EULALIO </t>
  </si>
  <si>
    <t xml:space="preserve">PAREDES </t>
  </si>
  <si>
    <t xml:space="preserve">NATIVIDAD DE MERCEDES </t>
  </si>
  <si>
    <t xml:space="preserve">MENDIETA DE PERALTA </t>
  </si>
  <si>
    <t xml:space="preserve">FRANCISCO RENE </t>
  </si>
  <si>
    <t xml:space="preserve">BASUALDO MENDIETA </t>
  </si>
  <si>
    <t xml:space="preserve">PEDRO ROBERTO </t>
  </si>
  <si>
    <t>RAGGIARI</t>
  </si>
  <si>
    <t xml:space="preserve">ALODIA </t>
  </si>
  <si>
    <t xml:space="preserve">FRANCO   </t>
  </si>
  <si>
    <t>0991 779 663</t>
  </si>
  <si>
    <t xml:space="preserve">VICTOR WILFRIDO </t>
  </si>
  <si>
    <t xml:space="preserve">PERALTA PANIAGUA </t>
  </si>
  <si>
    <t xml:space="preserve">FRETEZ  </t>
  </si>
  <si>
    <t xml:space="preserve">CRISTINO </t>
  </si>
  <si>
    <t xml:space="preserve">VALIENTE CRISTALDO </t>
  </si>
  <si>
    <t xml:space="preserve">NARCISA </t>
  </si>
  <si>
    <t xml:space="preserve">QUINTANA DE JARA </t>
  </si>
  <si>
    <t xml:space="preserve">YOLANDA BEATRIZ </t>
  </si>
  <si>
    <t xml:space="preserve">RUFINA </t>
  </si>
  <si>
    <t xml:space="preserve">EULALIA </t>
  </si>
  <si>
    <t xml:space="preserve">ISIDRO OVIEDO </t>
  </si>
  <si>
    <t xml:space="preserve">ROSALINA </t>
  </si>
  <si>
    <t xml:space="preserve">DUARTE DE DEL RIO </t>
  </si>
  <si>
    <t xml:space="preserve">CANTALICIA </t>
  </si>
  <si>
    <t xml:space="preserve">MARIA FLORENCIA </t>
  </si>
  <si>
    <t xml:space="preserve">RUBEN FRANCISCO </t>
  </si>
  <si>
    <t xml:space="preserve">ROSA  </t>
  </si>
  <si>
    <t>0981 988 557</t>
  </si>
  <si>
    <t xml:space="preserve">14 DE MAYO E/ CAMPO VIA </t>
  </si>
  <si>
    <t xml:space="preserve">LEOPOLDINA LEONOR </t>
  </si>
  <si>
    <t xml:space="preserve">LUCINDA </t>
  </si>
  <si>
    <t xml:space="preserve">FRANCO DE LEDESMA </t>
  </si>
  <si>
    <t xml:space="preserve">ANGELA RAMONA </t>
  </si>
  <si>
    <t xml:space="preserve">TORALES DE BAREIRO </t>
  </si>
  <si>
    <t xml:space="preserve">AMADO </t>
  </si>
  <si>
    <t xml:space="preserve">LUGO FERNANDEZ </t>
  </si>
  <si>
    <t xml:space="preserve">VIRGINIA </t>
  </si>
  <si>
    <t xml:space="preserve">ROMERO DE CUBILLA </t>
  </si>
  <si>
    <t xml:space="preserve">ELEUTERIO </t>
  </si>
  <si>
    <t xml:space="preserve">NOLBERTA </t>
  </si>
  <si>
    <t>0972 957 188</t>
  </si>
  <si>
    <t xml:space="preserve">MARIA </t>
  </si>
  <si>
    <t xml:space="preserve">GONZALEZ </t>
  </si>
  <si>
    <t xml:space="preserve">MARCELINO </t>
  </si>
  <si>
    <t xml:space="preserve">NUÑEZ  </t>
  </si>
  <si>
    <t xml:space="preserve">CIRILO LEONOR </t>
  </si>
  <si>
    <t xml:space="preserve">SILGUERO RODAS </t>
  </si>
  <si>
    <t xml:space="preserve">ROSALBA </t>
  </si>
  <si>
    <t xml:space="preserve">PABLO </t>
  </si>
  <si>
    <t xml:space="preserve">ESPERANZA BEATRIZ </t>
  </si>
  <si>
    <t>0986 308 831</t>
  </si>
  <si>
    <t xml:space="preserve">AURELIA </t>
  </si>
  <si>
    <t xml:space="preserve">CARMELO </t>
  </si>
  <si>
    <t xml:space="preserve">BARRIOS ALMADA </t>
  </si>
  <si>
    <t xml:space="preserve">RAMON EULOGIO </t>
  </si>
  <si>
    <t xml:space="preserve">PRIMITIVO </t>
  </si>
  <si>
    <t>0984 425 786</t>
  </si>
  <si>
    <t>AUGUSTOA ROA BASTOS C/ PIRIZAL</t>
  </si>
  <si>
    <t>0984 649 606</t>
  </si>
  <si>
    <t xml:space="preserve">FACUNDA </t>
  </si>
  <si>
    <t xml:space="preserve">JUSTINA </t>
  </si>
  <si>
    <t xml:space="preserve">CACERES </t>
  </si>
  <si>
    <t xml:space="preserve">MARIA CRISTINA </t>
  </si>
  <si>
    <t xml:space="preserve">ALONSO DE MONTIEL </t>
  </si>
  <si>
    <t>0983 152 547</t>
  </si>
  <si>
    <t xml:space="preserve">AIDA ANGELICA </t>
  </si>
  <si>
    <t xml:space="preserve">FABIANA </t>
  </si>
  <si>
    <t>0981 771 014</t>
  </si>
  <si>
    <t>GUIRNALDS Nº 1535 C/ PASEO DEL SOLAR</t>
  </si>
  <si>
    <t xml:space="preserve"> 0972 209410</t>
  </si>
  <si>
    <t>SAN RAFAEL Nº 2038 C/ AUGUSTO ROA BASTOS</t>
  </si>
  <si>
    <t xml:space="preserve">BRIGIDA </t>
  </si>
  <si>
    <t>JARA DE DUARTE</t>
  </si>
  <si>
    <t xml:space="preserve">CABRERA JARA </t>
  </si>
  <si>
    <t xml:space="preserve">SIMON </t>
  </si>
  <si>
    <t xml:space="preserve">DUARTE DAVALOS </t>
  </si>
  <si>
    <t xml:space="preserve">MALDONADO </t>
  </si>
  <si>
    <t>0981 254 316</t>
  </si>
  <si>
    <t xml:space="preserve">RAMONA </t>
  </si>
  <si>
    <t xml:space="preserve">AMARILLA </t>
  </si>
  <si>
    <t xml:space="preserve">JUVENCIO </t>
  </si>
  <si>
    <t xml:space="preserve">DURE   </t>
  </si>
  <si>
    <t xml:space="preserve">JUANA AGRIPINA </t>
  </si>
  <si>
    <t xml:space="preserve">HERMINIA </t>
  </si>
  <si>
    <t xml:space="preserve">LUIS LEONARDO </t>
  </si>
  <si>
    <t xml:space="preserve">HIGINIO </t>
  </si>
  <si>
    <t xml:space="preserve">JACINTA </t>
  </si>
  <si>
    <t xml:space="preserve">DUARTE JARA </t>
  </si>
  <si>
    <t xml:space="preserve">OTILIO CONCEPCION </t>
  </si>
  <si>
    <t xml:space="preserve">SANCHEZ </t>
  </si>
  <si>
    <t xml:space="preserve">RIO ÑACUNDAY 3415 E/ AVDA DEL PUEBLO </t>
  </si>
  <si>
    <t xml:space="preserve">ANGEL </t>
  </si>
  <si>
    <t xml:space="preserve">FIGUEREDO FERREIRA </t>
  </si>
  <si>
    <t xml:space="preserve">CALLE PORÁ  Y 10  DE JUNIO </t>
  </si>
  <si>
    <t xml:space="preserve">LORENZO </t>
  </si>
  <si>
    <t xml:space="preserve">LORENZA </t>
  </si>
  <si>
    <t xml:space="preserve">BENITEZ DE PRIETO </t>
  </si>
  <si>
    <t xml:space="preserve">GERARDO </t>
  </si>
  <si>
    <t>0994 382 994</t>
  </si>
  <si>
    <t xml:space="preserve">TAPE TUJA Y DE LA CONQUISTA </t>
  </si>
  <si>
    <t xml:space="preserve">ARTICANABA DE RAMIREZ </t>
  </si>
  <si>
    <t>0985 229 582</t>
  </si>
  <si>
    <t xml:space="preserve">IRENE </t>
  </si>
  <si>
    <t xml:space="preserve">DOLORES PORFIRIA </t>
  </si>
  <si>
    <t xml:space="preserve">JUANA </t>
  </si>
  <si>
    <t xml:space="preserve">PAIVA MEDINA </t>
  </si>
  <si>
    <t xml:space="preserve">CARLOS </t>
  </si>
  <si>
    <t>0983 723 081</t>
  </si>
  <si>
    <t xml:space="preserve">ANGELINA </t>
  </si>
  <si>
    <t xml:space="preserve">ISIDORA </t>
  </si>
  <si>
    <t xml:space="preserve">GRAL BRUGUEZ C/ AVDA LUIS MARIA ARGAÑA </t>
  </si>
  <si>
    <t xml:space="preserve">DORA CONCEPCION </t>
  </si>
  <si>
    <t xml:space="preserve">LEON DE ROMERO </t>
  </si>
  <si>
    <t xml:space="preserve">LEONARDO </t>
  </si>
  <si>
    <t xml:space="preserve">EDUARDO </t>
  </si>
  <si>
    <t xml:space="preserve">CARLOS RAUL </t>
  </si>
  <si>
    <t xml:space="preserve">ALBARIÑOS </t>
  </si>
  <si>
    <t>0976 931 942</t>
  </si>
  <si>
    <t xml:space="preserve">ENRIQUE ARIEL </t>
  </si>
  <si>
    <t xml:space="preserve">TERESA DEL CARMEN </t>
  </si>
  <si>
    <t xml:space="preserve">CATALINA </t>
  </si>
  <si>
    <t>GONZALEZ VDA DE ALVAREZ</t>
  </si>
  <si>
    <t xml:space="preserve">LIBRADA </t>
  </si>
  <si>
    <t xml:space="preserve">NARCISO ANTONIO </t>
  </si>
  <si>
    <t>ALVAR NUÑEZ CABEZA DE VACA 530 E/ UNIVERSITARIOS LAMBAREÑOS</t>
  </si>
  <si>
    <t xml:space="preserve">JULIO CESAR </t>
  </si>
  <si>
    <t>0992 537 638</t>
  </si>
  <si>
    <t xml:space="preserve">MARCIANA </t>
  </si>
  <si>
    <t>VILLANUEVA DE ROA</t>
  </si>
  <si>
    <t xml:space="preserve">ABDON </t>
  </si>
  <si>
    <t xml:space="preserve">FELIX HUMBERTO </t>
  </si>
  <si>
    <t xml:space="preserve">GILBERTO </t>
  </si>
  <si>
    <t>0982 286 239</t>
  </si>
  <si>
    <t xml:space="preserve">DUO CANO </t>
  </si>
  <si>
    <t xml:space="preserve">OFELIA </t>
  </si>
  <si>
    <t>TRIGO DE MERELES</t>
  </si>
  <si>
    <t xml:space="preserve">DELIA </t>
  </si>
  <si>
    <t>PERALTA DE PAREDES</t>
  </si>
  <si>
    <t>0981 507 773</t>
  </si>
  <si>
    <t xml:space="preserve">RAMON ODON </t>
  </si>
  <si>
    <t>PERALTA FLEITAS</t>
  </si>
  <si>
    <t xml:space="preserve">ANA IRENE </t>
  </si>
  <si>
    <t xml:space="preserve">GARCETE VDA DE OJEDA </t>
  </si>
  <si>
    <t xml:space="preserve">GLADYS VICTORIA </t>
  </si>
  <si>
    <t xml:space="preserve">RIVERO VDA DE PERALTA </t>
  </si>
  <si>
    <t>0983 997 519</t>
  </si>
  <si>
    <t>NICOLAS MENDIETA C/ BATALLON 40</t>
  </si>
  <si>
    <t xml:space="preserve">APOLINARIA </t>
  </si>
  <si>
    <t xml:space="preserve">AYALA DE DUARTE </t>
  </si>
  <si>
    <t xml:space="preserve">SALUSTIANO </t>
  </si>
  <si>
    <t xml:space="preserve">MOREL ALMIRON </t>
  </si>
  <si>
    <t xml:space="preserve">DEL CARMEN </t>
  </si>
  <si>
    <t xml:space="preserve">BLANCA ZUNILDA </t>
  </si>
  <si>
    <t xml:space="preserve">SILVA </t>
  </si>
  <si>
    <t xml:space="preserve">MARIA SUSANA </t>
  </si>
  <si>
    <t xml:space="preserve">CLAUDIO ANTONIO </t>
  </si>
  <si>
    <t xml:space="preserve">LIDUVINA </t>
  </si>
  <si>
    <t xml:space="preserve">FIGUEREDO DE ESPINOLA </t>
  </si>
  <si>
    <t xml:space="preserve">EDITH TERESA </t>
  </si>
  <si>
    <t xml:space="preserve">LOPEZ DE CABALLERO </t>
  </si>
  <si>
    <t xml:space="preserve">ALBINO RAMON </t>
  </si>
  <si>
    <t xml:space="preserve">AQUILINA </t>
  </si>
  <si>
    <t xml:space="preserve">ESPINOLA DAVALOS </t>
  </si>
  <si>
    <t xml:space="preserve">BENIGNO </t>
  </si>
  <si>
    <t xml:space="preserve">ROJAS SOLIS </t>
  </si>
  <si>
    <t xml:space="preserve">ZARZA MEDINA </t>
  </si>
  <si>
    <t xml:space="preserve">ALONSO ECHEVERRIA </t>
  </si>
  <si>
    <t xml:space="preserve">ASENCION </t>
  </si>
  <si>
    <t xml:space="preserve">MENDOZA VDA DE ROMAN </t>
  </si>
  <si>
    <t>0982 464 806</t>
  </si>
  <si>
    <t xml:space="preserve">ASUNCION </t>
  </si>
  <si>
    <t xml:space="preserve">CACERES DE DIAZ </t>
  </si>
  <si>
    <t xml:space="preserve">MOREL </t>
  </si>
  <si>
    <t xml:space="preserve">SERAFINA </t>
  </si>
  <si>
    <t xml:space="preserve">ANA DE JESUS </t>
  </si>
  <si>
    <t xml:space="preserve">FRAY F. CABALLERO 3473  Y CACIQUE LAMBARE </t>
  </si>
  <si>
    <t xml:space="preserve">BAREIRO </t>
  </si>
  <si>
    <t>0992 581 985</t>
  </si>
  <si>
    <t xml:space="preserve">ELENO </t>
  </si>
  <si>
    <t xml:space="preserve">MARTINEZ ZELADA </t>
  </si>
  <si>
    <t xml:space="preserve">CALIXTA </t>
  </si>
  <si>
    <t xml:space="preserve">MARIA INES </t>
  </si>
  <si>
    <t xml:space="preserve">CABALLERO DE AGÜERO </t>
  </si>
  <si>
    <t xml:space="preserve">PAULINA </t>
  </si>
  <si>
    <t xml:space="preserve">DIONISIA DOMINGA </t>
  </si>
  <si>
    <t xml:space="preserve">CABALLERO DE CELIA </t>
  </si>
  <si>
    <t xml:space="preserve">DEOLINDA </t>
  </si>
  <si>
    <t xml:space="preserve">LIDIA  </t>
  </si>
  <si>
    <t>0981 439 352</t>
  </si>
  <si>
    <t xml:space="preserve">LUCIA </t>
  </si>
  <si>
    <t xml:space="preserve">FERNANDEZ  </t>
  </si>
  <si>
    <t>CARANDAYTY Y ELIODORO GONZALEZ</t>
  </si>
  <si>
    <t xml:space="preserve">MARIO </t>
  </si>
  <si>
    <t xml:space="preserve">JULIA CARMEN </t>
  </si>
  <si>
    <t xml:space="preserve">MARIA MIGDONIA </t>
  </si>
  <si>
    <t xml:space="preserve">ALVARENGA DE MEDINA </t>
  </si>
  <si>
    <t>0983 362 257</t>
  </si>
  <si>
    <t xml:space="preserve">MARIO ROBUSTIANO </t>
  </si>
  <si>
    <t>0982 230 870</t>
  </si>
  <si>
    <t xml:space="preserve">WILDO </t>
  </si>
  <si>
    <t xml:space="preserve">DIONICIA </t>
  </si>
  <si>
    <t xml:space="preserve">ALCARAZ DE OCAMPOS </t>
  </si>
  <si>
    <t xml:space="preserve">ESTEBAN </t>
  </si>
  <si>
    <t xml:space="preserve">GALEANO ROJAS </t>
  </si>
  <si>
    <t xml:space="preserve">VICTORIA </t>
  </si>
  <si>
    <t>0983 174 938</t>
  </si>
  <si>
    <t xml:space="preserve">NARCISO  EUSEBIO </t>
  </si>
  <si>
    <t xml:space="preserve">MIGUELA </t>
  </si>
  <si>
    <t xml:space="preserve">SUSANA BEATRIZ </t>
  </si>
  <si>
    <t xml:space="preserve">FRANCO DE RECALDE </t>
  </si>
  <si>
    <t xml:space="preserve">CELIA </t>
  </si>
  <si>
    <t>MARTINETTI  DE NAVARRO</t>
  </si>
  <si>
    <t xml:space="preserve">SOLANA </t>
  </si>
  <si>
    <t xml:space="preserve">LIBORIO </t>
  </si>
  <si>
    <t xml:space="preserve">BERNARDINA </t>
  </si>
  <si>
    <t xml:space="preserve">ENRIQUE VDA DE ARIAS </t>
  </si>
  <si>
    <t xml:space="preserve">BOGARIN </t>
  </si>
  <si>
    <t xml:space="preserve">CIRILO  </t>
  </si>
  <si>
    <t>0981 113 312</t>
  </si>
  <si>
    <t xml:space="preserve">ELVA ELENO </t>
  </si>
  <si>
    <t xml:space="preserve">ORTIZ VDA DE RIVAROLA </t>
  </si>
  <si>
    <t xml:space="preserve">MARIANA </t>
  </si>
  <si>
    <t xml:space="preserve">MARIA DEL CARMEN </t>
  </si>
  <si>
    <t xml:space="preserve">RIVEROS DE VILLAR </t>
  </si>
  <si>
    <t>0971 147 981</t>
  </si>
  <si>
    <t xml:space="preserve">ANDRES </t>
  </si>
  <si>
    <t xml:space="preserve">CARISIMO </t>
  </si>
  <si>
    <t xml:space="preserve">VERA DE DURAN </t>
  </si>
  <si>
    <t xml:space="preserve">FULGENCIA </t>
  </si>
  <si>
    <t xml:space="preserve">CABALLERO VDA DE RUIZ </t>
  </si>
  <si>
    <t xml:space="preserve">LUCIA MODESTA </t>
  </si>
  <si>
    <t xml:space="preserve">MODESTO </t>
  </si>
  <si>
    <t xml:space="preserve">TEOFILO </t>
  </si>
  <si>
    <t xml:space="preserve">VILLANUEVA ROJAS </t>
  </si>
  <si>
    <t xml:space="preserve">MATTO DE RUIZ </t>
  </si>
  <si>
    <t>0986 777 102</t>
  </si>
  <si>
    <t xml:space="preserve">TERESA DE JESUS </t>
  </si>
  <si>
    <t xml:space="preserve">GODOY VDA DE VARGAS </t>
  </si>
  <si>
    <t xml:space="preserve">MARIA AQUILINA </t>
  </si>
  <si>
    <t xml:space="preserve">GAUTO VDA DE ALMADA </t>
  </si>
  <si>
    <t xml:space="preserve">COLMAN </t>
  </si>
  <si>
    <t xml:space="preserve">TERESA RAMONA </t>
  </si>
  <si>
    <t xml:space="preserve">MARTINEZ RUIZ DIAZ </t>
  </si>
  <si>
    <t xml:space="preserve">FRANCISCO </t>
  </si>
  <si>
    <t xml:space="preserve">RECALDE </t>
  </si>
  <si>
    <t xml:space="preserve">ADORACION </t>
  </si>
  <si>
    <t xml:space="preserve">GARCIA VALENZUELA </t>
  </si>
  <si>
    <t xml:space="preserve">LOPEZ FLECHA </t>
  </si>
  <si>
    <t xml:space="preserve">DOMINGA </t>
  </si>
  <si>
    <t xml:space="preserve">GLADYS PETRONA </t>
  </si>
  <si>
    <t xml:space="preserve">GARCIA COLMAN </t>
  </si>
  <si>
    <t xml:space="preserve">HERIBERTA RAMONA </t>
  </si>
  <si>
    <t xml:space="preserve">GRANCE </t>
  </si>
  <si>
    <t xml:space="preserve">PABLA MARIA DEL CARMEN </t>
  </si>
  <si>
    <t xml:space="preserve">GOMEZ </t>
  </si>
  <si>
    <t xml:space="preserve">DIODORO ANTONIO </t>
  </si>
  <si>
    <t xml:space="preserve">MARIA GLORIA </t>
  </si>
  <si>
    <t xml:space="preserve">SOSA DE MOREL </t>
  </si>
  <si>
    <t xml:space="preserve">ERMELINDA </t>
  </si>
  <si>
    <t xml:space="preserve">MONTIEL VDA DE IBARRA </t>
  </si>
  <si>
    <t xml:space="preserve">REINERIO </t>
  </si>
  <si>
    <t xml:space="preserve">FERNANDEZ BENITEZ </t>
  </si>
  <si>
    <t>0981 683 687</t>
  </si>
  <si>
    <t xml:space="preserve">SERGIO </t>
  </si>
  <si>
    <t xml:space="preserve">RAFAELA </t>
  </si>
  <si>
    <t xml:space="preserve">NUÑEZ DE ROJAS </t>
  </si>
  <si>
    <t xml:space="preserve">MATTO RUIZ </t>
  </si>
  <si>
    <t xml:space="preserve">MARIA ELIGIA </t>
  </si>
  <si>
    <t xml:space="preserve">BAEZ DE ADORNO </t>
  </si>
  <si>
    <t xml:space="preserve">HIGINIA MERCEDES </t>
  </si>
  <si>
    <t xml:space="preserve">MORINIGO ROTELA </t>
  </si>
  <si>
    <t xml:space="preserve">LEONCIO OSMAR </t>
  </si>
  <si>
    <t xml:space="preserve">SANTACRUZ </t>
  </si>
  <si>
    <t xml:space="preserve">GENARO CONSTANCIO </t>
  </si>
  <si>
    <t>QUIÑONEZ ZAZ</t>
  </si>
  <si>
    <t xml:space="preserve">ALICIA MIRTHA </t>
  </si>
  <si>
    <t xml:space="preserve">HORTENCIA </t>
  </si>
  <si>
    <t xml:space="preserve">VICTOR VIDAL </t>
  </si>
  <si>
    <t xml:space="preserve">ELADIA </t>
  </si>
  <si>
    <t xml:space="preserve">JUAN SIMON </t>
  </si>
  <si>
    <t xml:space="preserve">SAMUDIO OLMEDO </t>
  </si>
  <si>
    <t>0984 564 911</t>
  </si>
  <si>
    <t xml:space="preserve">ROMAN MENDOZA </t>
  </si>
  <si>
    <t xml:space="preserve">TRASLACION </t>
  </si>
  <si>
    <t xml:space="preserve">AGUILERA ACOSTA </t>
  </si>
  <si>
    <t xml:space="preserve">CELSA DOLORES </t>
  </si>
  <si>
    <t>JARA DE AGÜERO</t>
  </si>
  <si>
    <t>0981 516 566</t>
  </si>
  <si>
    <t xml:space="preserve">GREGORIO RAMON </t>
  </si>
  <si>
    <t>AGÜERO LAGRAÑA</t>
  </si>
  <si>
    <t xml:space="preserve">VICENTE </t>
  </si>
  <si>
    <t xml:space="preserve">FIGUEREDO </t>
  </si>
  <si>
    <t xml:space="preserve">GLADYS MARCELINA </t>
  </si>
  <si>
    <t xml:space="preserve">CORONEL DE FERNENDEZ </t>
  </si>
  <si>
    <t xml:space="preserve">AGUEDA </t>
  </si>
  <si>
    <t xml:space="preserve">PESOA DE IRIARTE </t>
  </si>
  <si>
    <t xml:space="preserve">ANUNCIA </t>
  </si>
  <si>
    <t xml:space="preserve">ALDANA DE VILLORDO </t>
  </si>
  <si>
    <t xml:space="preserve">FLORENTIN DE FERNANDEZ </t>
  </si>
  <si>
    <t xml:space="preserve">DELFIN ROBERTO </t>
  </si>
  <si>
    <t xml:space="preserve">JULIO RAMON </t>
  </si>
  <si>
    <t xml:space="preserve">AMADA </t>
  </si>
  <si>
    <t xml:space="preserve">VILLALBA VDA DE MACIEL </t>
  </si>
  <si>
    <t>0981 136 526</t>
  </si>
  <si>
    <t>BENITO LOPEZ 1255 C/ ALEJANDRO AUDIVER</t>
  </si>
  <si>
    <t xml:space="preserve">CRISPINA </t>
  </si>
  <si>
    <t>0993 520 528</t>
  </si>
  <si>
    <t xml:space="preserve">OSCAR ENRIQUE </t>
  </si>
  <si>
    <t xml:space="preserve">TIBURCIA </t>
  </si>
  <si>
    <t>ALONZO VDA DE MEZA</t>
  </si>
  <si>
    <t>0982 555 590</t>
  </si>
  <si>
    <t xml:space="preserve">RAMIREZ SALDIVAR </t>
  </si>
  <si>
    <t xml:space="preserve">MIGUELINA </t>
  </si>
  <si>
    <t xml:space="preserve">VICENSINI DE DIAZ </t>
  </si>
  <si>
    <t xml:space="preserve">SOFIA </t>
  </si>
  <si>
    <t xml:space="preserve">FELICIA LIMPIA </t>
  </si>
  <si>
    <t xml:space="preserve">JUAN BLAS </t>
  </si>
  <si>
    <t xml:space="preserve">ZARZA AQUINO </t>
  </si>
  <si>
    <t xml:space="preserve">ARSENIO </t>
  </si>
  <si>
    <t xml:space="preserve">CIRILO ATANACIO </t>
  </si>
  <si>
    <t xml:space="preserve">ALMIRON </t>
  </si>
  <si>
    <t xml:space="preserve">LOCADIO </t>
  </si>
  <si>
    <t xml:space="preserve">ESTEBAN RAMON </t>
  </si>
  <si>
    <t xml:space="preserve">COLUNGA </t>
  </si>
  <si>
    <t xml:space="preserve">MENDOZA MORINIGO </t>
  </si>
  <si>
    <t xml:space="preserve">SILVINA DORA </t>
  </si>
  <si>
    <t xml:space="preserve">INOCENCIA  </t>
  </si>
  <si>
    <t xml:space="preserve">ZELADA DE VILLAR </t>
  </si>
  <si>
    <t xml:space="preserve">JUAN DIONISIO </t>
  </si>
  <si>
    <t xml:space="preserve">GALI DELVALLE </t>
  </si>
  <si>
    <t>DENIS ROA e/ ALAS PARAGUAYAS Y EMILIO CASTELLAR</t>
  </si>
  <si>
    <t xml:space="preserve">SANCHEZ LARROSA </t>
  </si>
  <si>
    <t>CHOFERES DEL CHACO 472 c/ 14 DE MAYO</t>
  </si>
  <si>
    <t>ALFARO RAMOS 455 c/ LOS ALPES</t>
  </si>
  <si>
    <t xml:space="preserve">CESAR </t>
  </si>
  <si>
    <t xml:space="preserve">DUARTE </t>
  </si>
  <si>
    <t xml:space="preserve">ELADIO </t>
  </si>
  <si>
    <t xml:space="preserve">CACERES VERA </t>
  </si>
  <si>
    <t xml:space="preserve">MARIA ELENA </t>
  </si>
  <si>
    <t xml:space="preserve">JORGELINA </t>
  </si>
  <si>
    <t xml:space="preserve">ALDANA DE VAZQUEZ </t>
  </si>
  <si>
    <t>0985 804 776</t>
  </si>
  <si>
    <t xml:space="preserve">ANDRES BELLO  2318 C/ FRANCISCO CUSMANICH </t>
  </si>
  <si>
    <t xml:space="preserve">CABALLERO </t>
  </si>
  <si>
    <t xml:space="preserve">CEFERINO </t>
  </si>
  <si>
    <t xml:space="preserve">SERGIA LIDIA </t>
  </si>
  <si>
    <t xml:space="preserve">GOMEZ VERA </t>
  </si>
  <si>
    <t xml:space="preserve">EUSTACIA </t>
  </si>
  <si>
    <t xml:space="preserve">ELISERIO EUSTACIO </t>
  </si>
  <si>
    <t xml:space="preserve">DAMIAN </t>
  </si>
  <si>
    <t>0983 317 394</t>
  </si>
  <si>
    <t xml:space="preserve">NATIVIDAD </t>
  </si>
  <si>
    <t xml:space="preserve">CORONEL </t>
  </si>
  <si>
    <t xml:space="preserve">MIGUEL </t>
  </si>
  <si>
    <t xml:space="preserve">NUÑEZ VDA DE VILLALBA </t>
  </si>
  <si>
    <t xml:space="preserve">LOPEZ DE GODOY </t>
  </si>
  <si>
    <t xml:space="preserve">MARIA DOMINGA </t>
  </si>
  <si>
    <t xml:space="preserve">CABRAL </t>
  </si>
  <si>
    <t xml:space="preserve">VICTORINO </t>
  </si>
  <si>
    <t>0983 631 152</t>
  </si>
  <si>
    <t xml:space="preserve">JOSE EDUVIGIS </t>
  </si>
  <si>
    <t xml:space="preserve">OLIVERA </t>
  </si>
  <si>
    <t xml:space="preserve">SALVADOR </t>
  </si>
  <si>
    <t xml:space="preserve">GALEANO BENEGAS </t>
  </si>
  <si>
    <t xml:space="preserve">LEOPOLDO </t>
  </si>
  <si>
    <t xml:space="preserve">TEODORA </t>
  </si>
  <si>
    <t xml:space="preserve">ORTIZ MARTINEZ </t>
  </si>
  <si>
    <t xml:space="preserve">MAURA JUSTINA </t>
  </si>
  <si>
    <t xml:space="preserve">ZORRILA DE ORTIZ </t>
  </si>
  <si>
    <t xml:space="preserve">MIRNA LUCIA </t>
  </si>
  <si>
    <t>0983 612 914</t>
  </si>
  <si>
    <t xml:space="preserve">ANTONIO </t>
  </si>
  <si>
    <t xml:space="preserve">GARCIA OLIVERA </t>
  </si>
  <si>
    <t xml:space="preserve">CANTERO MACIEL </t>
  </si>
  <si>
    <t xml:space="preserve">LEONIDA </t>
  </si>
  <si>
    <t xml:space="preserve">MARCIANO </t>
  </si>
  <si>
    <t xml:space="preserve">GONZALEZ GIMENEZ </t>
  </si>
  <si>
    <t xml:space="preserve">AYALA AYEZA </t>
  </si>
  <si>
    <t xml:space="preserve">MARIA NIDIA </t>
  </si>
  <si>
    <t xml:space="preserve">FLAVIANO </t>
  </si>
  <si>
    <t xml:space="preserve">DUARTE ARELLANO </t>
  </si>
  <si>
    <t xml:space="preserve">JUANA BAUTISTA  </t>
  </si>
  <si>
    <t xml:space="preserve">ARIAS DE DUARTE </t>
  </si>
  <si>
    <t xml:space="preserve">JULIA </t>
  </si>
  <si>
    <t>JUAN DE AYOLAS 543 C/ UNIVERSITARIOS LAMBAREÑO</t>
  </si>
  <si>
    <t xml:space="preserve">CELSO NICOLAS </t>
  </si>
  <si>
    <t xml:space="preserve">ANTONINA </t>
  </si>
  <si>
    <t xml:space="preserve">AREVALOS DE ZARATE </t>
  </si>
  <si>
    <t xml:space="preserve">LEON DE PEREIRA </t>
  </si>
  <si>
    <t xml:space="preserve">NORBERTO </t>
  </si>
  <si>
    <t xml:space="preserve">VALIENTE   </t>
  </si>
  <si>
    <t>06/16/1956</t>
  </si>
  <si>
    <t xml:space="preserve">MORALES DE BENEGAS </t>
  </si>
  <si>
    <t xml:space="preserve">LUISA </t>
  </si>
  <si>
    <t xml:space="preserve">MENDIETA MEZA </t>
  </si>
  <si>
    <t xml:space="preserve">AQUILINO </t>
  </si>
  <si>
    <t xml:space="preserve">BENEGAS </t>
  </si>
  <si>
    <t xml:space="preserve">OLMEDO DE LARREA </t>
  </si>
  <si>
    <t xml:space="preserve">JORGE FLOREAL </t>
  </si>
  <si>
    <t xml:space="preserve">MARIANO RAMON </t>
  </si>
  <si>
    <t xml:space="preserve">PERALTA CORONEL </t>
  </si>
  <si>
    <t xml:space="preserve">YBYRA PYTA C/ JUANDE ZALAZAR </t>
  </si>
  <si>
    <t xml:space="preserve">ECHEVERRIA </t>
  </si>
  <si>
    <t>0994 120 423 0</t>
  </si>
  <si>
    <t>CAÑETE FERNANDEZ</t>
  </si>
  <si>
    <t>0991 326 361</t>
  </si>
  <si>
    <t xml:space="preserve">MARIA LEONIDAS </t>
  </si>
  <si>
    <t xml:space="preserve">DONACIANA </t>
  </si>
  <si>
    <t xml:space="preserve">LEZCANO BARRIOS </t>
  </si>
  <si>
    <t xml:space="preserve">CANDELARIA </t>
  </si>
  <si>
    <t xml:space="preserve">AQUINO ORTELLADO </t>
  </si>
  <si>
    <t xml:space="preserve">INOSENCIA </t>
  </si>
  <si>
    <t>BOBADILLA VDA DE SANTA CRUZ</t>
  </si>
  <si>
    <t xml:space="preserve">SANTA CRUZ BOBADILLA </t>
  </si>
  <si>
    <t xml:space="preserve">JOSE </t>
  </si>
  <si>
    <t xml:space="preserve">NICASIO </t>
  </si>
  <si>
    <t xml:space="preserve">GAONA </t>
  </si>
  <si>
    <t>0986 184 420</t>
  </si>
  <si>
    <t xml:space="preserve">JUAN  FRANCISCO </t>
  </si>
  <si>
    <t xml:space="preserve">PRIMITIVA </t>
  </si>
  <si>
    <t>UNIVERSITARIOS LAMBAREÑOS C/ AVDA DEL PUEBLO</t>
  </si>
  <si>
    <t xml:space="preserve">MARIA MAGDALENA </t>
  </si>
  <si>
    <t xml:space="preserve">ANTOLIANA </t>
  </si>
  <si>
    <t xml:space="preserve">ARBO TORALES </t>
  </si>
  <si>
    <t>0981 199 778</t>
  </si>
  <si>
    <t xml:space="preserve">VICTOR PASCUAL </t>
  </si>
  <si>
    <t xml:space="preserve">ORTIZ </t>
  </si>
  <si>
    <t xml:space="preserve">ONOFRE </t>
  </si>
  <si>
    <t xml:space="preserve">DELVALLE </t>
  </si>
  <si>
    <t xml:space="preserve">GABRIELA </t>
  </si>
  <si>
    <t>18/03/19552</t>
  </si>
  <si>
    <t xml:space="preserve">ALEJANDRO PABLO </t>
  </si>
  <si>
    <t xml:space="preserve">ROJAS </t>
  </si>
  <si>
    <t xml:space="preserve">RAMON SIMEON </t>
  </si>
  <si>
    <t>JUAN B. RIQUELME Y LONGHINO SANTA CRUZ</t>
  </si>
  <si>
    <t xml:space="preserve">JOSEFINA </t>
  </si>
  <si>
    <t xml:space="preserve">VICTORIANO </t>
  </si>
  <si>
    <t xml:space="preserve">OZUNA </t>
  </si>
  <si>
    <t xml:space="preserve">ELSA </t>
  </si>
  <si>
    <t xml:space="preserve">ABREU DE OZUNA </t>
  </si>
  <si>
    <t xml:space="preserve">PANFILO </t>
  </si>
  <si>
    <t xml:space="preserve">FLORENTIN ROJAS </t>
  </si>
  <si>
    <t xml:space="preserve">ALICIA   </t>
  </si>
  <si>
    <t xml:space="preserve">ARECO FLORENTIN </t>
  </si>
  <si>
    <t xml:space="preserve">SALOME </t>
  </si>
  <si>
    <t>0961 277 576</t>
  </si>
  <si>
    <t xml:space="preserve">IRMA GENARA </t>
  </si>
  <si>
    <t xml:space="preserve">FERNANDEZ VDA DE RUIZ </t>
  </si>
  <si>
    <t xml:space="preserve">OVIEDO </t>
  </si>
  <si>
    <t xml:space="preserve">FELICIANO </t>
  </si>
  <si>
    <t xml:space="preserve">LUCIANA </t>
  </si>
  <si>
    <t xml:space="preserve">ANGEL ALCIBIADES </t>
  </si>
  <si>
    <t xml:space="preserve">MENDOZA SANTACRUZ </t>
  </si>
  <si>
    <t>0982 292 196</t>
  </si>
  <si>
    <t xml:space="preserve">NELIDA </t>
  </si>
  <si>
    <t xml:space="preserve">PORTILLO DE MENDOZA </t>
  </si>
  <si>
    <t xml:space="preserve">CONSORCIA </t>
  </si>
  <si>
    <t xml:space="preserve">BEATRIZ </t>
  </si>
  <si>
    <t>PAREDES RODRIGUEZ</t>
  </si>
  <si>
    <t>0976 662 071</t>
  </si>
  <si>
    <t xml:space="preserve">SALDIVAR   </t>
  </si>
  <si>
    <t xml:space="preserve">OLMEDO VDA DE VERDUN </t>
  </si>
  <si>
    <t xml:space="preserve">BENITA </t>
  </si>
  <si>
    <t xml:space="preserve">BRITOS DE VEGA </t>
  </si>
  <si>
    <t>0971 359 539</t>
  </si>
  <si>
    <t xml:space="preserve">MARIA FULVIA </t>
  </si>
  <si>
    <t>MEURIO ENCINA</t>
  </si>
  <si>
    <t xml:space="preserve">PAULO </t>
  </si>
  <si>
    <t xml:space="preserve">JARA SANCHEZ </t>
  </si>
  <si>
    <t xml:space="preserve">EUGENIA </t>
  </si>
  <si>
    <t xml:space="preserve">BLAS RUBEN </t>
  </si>
  <si>
    <t xml:space="preserve">FRETES   </t>
  </si>
  <si>
    <t xml:space="preserve">ILDA CONCEPCION </t>
  </si>
  <si>
    <t xml:space="preserve">ALVARENGA CABRAL </t>
  </si>
  <si>
    <t xml:space="preserve">GREGORIO </t>
  </si>
  <si>
    <t>JUAN  HONOFRE</t>
  </si>
  <si>
    <t xml:space="preserve">ANA </t>
  </si>
  <si>
    <t xml:space="preserve">ORTIZ CACERES </t>
  </si>
  <si>
    <t xml:space="preserve">SILVA DE ALONSO </t>
  </si>
  <si>
    <t xml:space="preserve">GOMEZ MARTINEZ </t>
  </si>
  <si>
    <t xml:space="preserve">ANTONIO ELEUSIPO </t>
  </si>
  <si>
    <t xml:space="preserve">PINTOS </t>
  </si>
  <si>
    <t xml:space="preserve">NIDIA </t>
  </si>
  <si>
    <t xml:space="preserve">OSCAR  </t>
  </si>
  <si>
    <t xml:space="preserve">RAMIREZ </t>
  </si>
  <si>
    <t xml:space="preserve">NICOLAZA </t>
  </si>
  <si>
    <t xml:space="preserve">MARTINEZ DE LOPEZ </t>
  </si>
  <si>
    <t xml:space="preserve">GUMERCINDA </t>
  </si>
  <si>
    <t xml:space="preserve">BRITEZ MOLINAS </t>
  </si>
  <si>
    <t xml:space="preserve">OLMEDO DE PERALTA </t>
  </si>
  <si>
    <t xml:space="preserve">ESPINOLA DE GIMENEZ </t>
  </si>
  <si>
    <t xml:space="preserve">CLEMENTINA </t>
  </si>
  <si>
    <t xml:space="preserve">FERNANDEZ OZUNA </t>
  </si>
  <si>
    <t xml:space="preserve">GUILLERMINA </t>
  </si>
  <si>
    <t xml:space="preserve">GALEANO VDA DE MERSAN </t>
  </si>
  <si>
    <t xml:space="preserve">ANIBAL </t>
  </si>
  <si>
    <t xml:space="preserve">PEREZ </t>
  </si>
  <si>
    <t xml:space="preserve">CARDOZO DELGADO </t>
  </si>
  <si>
    <t xml:space="preserve">JOSE ANTONIO </t>
  </si>
  <si>
    <t>VALDES ORTIZ</t>
  </si>
  <si>
    <t xml:space="preserve">EUGENIO </t>
  </si>
  <si>
    <t xml:space="preserve">MERCEDITA </t>
  </si>
  <si>
    <t xml:space="preserve">OJEDA   </t>
  </si>
  <si>
    <t xml:space="preserve">ELENA RAMONA </t>
  </si>
  <si>
    <t xml:space="preserve">CRISTINA </t>
  </si>
  <si>
    <t>0984 450 538</t>
  </si>
  <si>
    <t xml:space="preserve">ELVIRA </t>
  </si>
  <si>
    <t xml:space="preserve">VARGAS DE OVELAR </t>
  </si>
  <si>
    <t xml:space="preserve">SILVINA BEATRIZ </t>
  </si>
  <si>
    <t xml:space="preserve">ROLON DE FRETEZ </t>
  </si>
  <si>
    <t xml:space="preserve">LIDIA VENANCIA </t>
  </si>
  <si>
    <t xml:space="preserve">ACOSTA VDA DE VEGA </t>
  </si>
  <si>
    <t xml:space="preserve">MIGUEL ANGEL </t>
  </si>
  <si>
    <t xml:space="preserve">GUTIERREZ BAEZ </t>
  </si>
  <si>
    <t xml:space="preserve">FLORENCIA MARIA DE JESUS </t>
  </si>
  <si>
    <t xml:space="preserve">DUARTE DE FUNES </t>
  </si>
  <si>
    <t xml:space="preserve">ALCARAZ PENAYO </t>
  </si>
  <si>
    <t xml:space="preserve">AGUSTINA </t>
  </si>
  <si>
    <t xml:space="preserve">ZAVALA DE LUGO </t>
  </si>
  <si>
    <t>0971 675 969</t>
  </si>
  <si>
    <t xml:space="preserve">LIUZZI DE AYALA </t>
  </si>
  <si>
    <t xml:space="preserve">CONSTANCIO </t>
  </si>
  <si>
    <t xml:space="preserve">ELVA </t>
  </si>
  <si>
    <t>0986 873 281</t>
  </si>
  <si>
    <t xml:space="preserve">SIXTO </t>
  </si>
  <si>
    <t xml:space="preserve">FLORENTINO </t>
  </si>
  <si>
    <t xml:space="preserve">JUAN AGUSTIN </t>
  </si>
  <si>
    <t xml:space="preserve">RIVEROS </t>
  </si>
  <si>
    <t xml:space="preserve">SILVINA </t>
  </si>
  <si>
    <t xml:space="preserve">LEIVA FERNANDEZ </t>
  </si>
  <si>
    <t xml:space="preserve">CARMEN RAMONA </t>
  </si>
  <si>
    <t xml:space="preserve">CARMEN  </t>
  </si>
  <si>
    <t xml:space="preserve">FARIÑA DE ROMERO </t>
  </si>
  <si>
    <t xml:space="preserve">CIPRIANO </t>
  </si>
  <si>
    <t xml:space="preserve">CABRERA  </t>
  </si>
  <si>
    <t>0971 380 008</t>
  </si>
  <si>
    <t xml:space="preserve">GONZALEZ ROMAN </t>
  </si>
  <si>
    <t xml:space="preserve">ISIDORO </t>
  </si>
  <si>
    <t xml:space="preserve">FARIÑA ÑAMANDU </t>
  </si>
  <si>
    <t xml:space="preserve">BRITOS DE VILLALBA </t>
  </si>
  <si>
    <t>0982 596 925</t>
  </si>
  <si>
    <t xml:space="preserve">GENOVEVA </t>
  </si>
  <si>
    <t xml:space="preserve">GOMEZ VDA DE COLLANTE </t>
  </si>
  <si>
    <t xml:space="preserve">DARIO  </t>
  </si>
  <si>
    <t xml:space="preserve">AURELIO </t>
  </si>
  <si>
    <t xml:space="preserve">BAEZ SILVA </t>
  </si>
  <si>
    <t xml:space="preserve">ITAPIRU C/ ATANACIO CABAÑAS </t>
  </si>
  <si>
    <t xml:space="preserve">VERA MORINIGO </t>
  </si>
  <si>
    <t xml:space="preserve">MIGDONIA </t>
  </si>
  <si>
    <t xml:space="preserve">JARA VDA DE ESPINOZA </t>
  </si>
  <si>
    <t xml:space="preserve">ROSA   </t>
  </si>
  <si>
    <t xml:space="preserve">SATURNINA </t>
  </si>
  <si>
    <t xml:space="preserve">MEDINA  </t>
  </si>
  <si>
    <t xml:space="preserve">JUAN ANTONIO </t>
  </si>
  <si>
    <t xml:space="preserve">VELAZTIQUI LEZCANO </t>
  </si>
  <si>
    <t xml:space="preserve">FELIX   </t>
  </si>
  <si>
    <t xml:space="preserve">PETONA AMELIA </t>
  </si>
  <si>
    <t xml:space="preserve">ORTIZ RODRIGUEZ </t>
  </si>
  <si>
    <t xml:space="preserve">DANIELA </t>
  </si>
  <si>
    <t xml:space="preserve">UCEDO DE FRANCO </t>
  </si>
  <si>
    <t xml:space="preserve">QUINTINA </t>
  </si>
  <si>
    <t xml:space="preserve">OVELAR SOSA </t>
  </si>
  <si>
    <t xml:space="preserve">ROBERTO </t>
  </si>
  <si>
    <t xml:space="preserve">BARRIOS OLMEDO </t>
  </si>
  <si>
    <t xml:space="preserve">CRISTOBAL </t>
  </si>
  <si>
    <t xml:space="preserve">ACUÑA GAUTO </t>
  </si>
  <si>
    <t xml:space="preserve">ALFREDO RAMON </t>
  </si>
  <si>
    <t xml:space="preserve">RICARDO   </t>
  </si>
  <si>
    <t xml:space="preserve">VERA OJEDA </t>
  </si>
  <si>
    <t xml:space="preserve">FUKIKO </t>
  </si>
  <si>
    <t xml:space="preserve">GONZALEZ VILLALBA </t>
  </si>
  <si>
    <t xml:space="preserve">PETRONA </t>
  </si>
  <si>
    <t xml:space="preserve">MARIA ZULEMA </t>
  </si>
  <si>
    <t xml:space="preserve">MIRNA ANDRESA </t>
  </si>
  <si>
    <t xml:space="preserve">CAMPUZANO GONZALEZ </t>
  </si>
  <si>
    <t xml:space="preserve">ROSA </t>
  </si>
  <si>
    <t xml:space="preserve">ALFREDO SIMON </t>
  </si>
  <si>
    <t xml:space="preserve">VEGA GARCIA </t>
  </si>
  <si>
    <t xml:space="preserve">FELICITA </t>
  </si>
  <si>
    <t xml:space="preserve">VALERIANA </t>
  </si>
  <si>
    <t xml:space="preserve">GONZALEZ VALLEJO </t>
  </si>
  <si>
    <t xml:space="preserve">VENANCIO </t>
  </si>
  <si>
    <t xml:space="preserve">ESTAQUIA </t>
  </si>
  <si>
    <t xml:space="preserve">BARRIOS CAÑETE </t>
  </si>
  <si>
    <t xml:space="preserve">JUAN </t>
  </si>
  <si>
    <t xml:space="preserve">PEREIRA </t>
  </si>
  <si>
    <t xml:space="preserve">BENITEZ DE SANCHEZ </t>
  </si>
  <si>
    <t xml:space="preserve">CHAVEZ MATTO </t>
  </si>
  <si>
    <t xml:space="preserve">VICTOR </t>
  </si>
  <si>
    <t xml:space="preserve">SARABIA </t>
  </si>
  <si>
    <t>0991  562 260</t>
  </si>
  <si>
    <t xml:space="preserve">DORALICIA </t>
  </si>
  <si>
    <t xml:space="preserve">CIPRIANA </t>
  </si>
  <si>
    <t xml:space="preserve">ESCOBAR DE BRIZUELA </t>
  </si>
  <si>
    <t xml:space="preserve">IDA PRIMITIVA </t>
  </si>
  <si>
    <t xml:space="preserve">VERGARA VDA DE ORTIGOZA </t>
  </si>
  <si>
    <t xml:space="preserve">CLAUDIO   </t>
  </si>
  <si>
    <t xml:space="preserve">ROMERO GONZALEZ </t>
  </si>
  <si>
    <t xml:space="preserve">ELIGIO </t>
  </si>
  <si>
    <t>SOILAN MUÑOS</t>
  </si>
  <si>
    <t xml:space="preserve">HILDA </t>
  </si>
  <si>
    <t xml:space="preserve">LEGUIZAMON GALEANO </t>
  </si>
  <si>
    <t>EDUVIS</t>
  </si>
  <si>
    <t xml:space="preserve">FRANCO VDA DE ROJAS </t>
  </si>
  <si>
    <t xml:space="preserve">MARIA JULIA </t>
  </si>
  <si>
    <t>0981 119 057</t>
  </si>
  <si>
    <t>CAPITAN ANTONIO DE MATTEI 3135 C/ LOS ALPES</t>
  </si>
  <si>
    <t>00983 821 555</t>
  </si>
  <si>
    <t xml:space="preserve">MAGDALENA </t>
  </si>
  <si>
    <t xml:space="preserve">EUSTOQUIA </t>
  </si>
  <si>
    <t xml:space="preserve">GRANCE VDA DE DIAZ </t>
  </si>
  <si>
    <t xml:space="preserve">GARCIA </t>
  </si>
  <si>
    <t xml:space="preserve">GASPAR WILFRIDO </t>
  </si>
  <si>
    <t>AQUIDAVAN C/ ACOSTA ÑU</t>
  </si>
  <si>
    <t xml:space="preserve">REGINA </t>
  </si>
  <si>
    <t xml:space="preserve">CACERES DE MARTINEZ </t>
  </si>
  <si>
    <t>0985 619 385</t>
  </si>
  <si>
    <t xml:space="preserve">PEDRO DE MENDOZA Y VICENTE BARRIOS </t>
  </si>
  <si>
    <t>0961 478 261</t>
  </si>
  <si>
    <t xml:space="preserve">CECILIA BERNARDINA </t>
  </si>
  <si>
    <t xml:space="preserve">EDELMIRA </t>
  </si>
  <si>
    <t xml:space="preserve">FERNANDEZ VDA DE PERALTA </t>
  </si>
  <si>
    <t xml:space="preserve">ZOILO </t>
  </si>
  <si>
    <t xml:space="preserve">GAVILAN </t>
  </si>
  <si>
    <t>0981 927 586</t>
  </si>
  <si>
    <t xml:space="preserve">TAPE TUJA 1706 Y CHACO BOREAL </t>
  </si>
  <si>
    <t>0983 760 260</t>
  </si>
  <si>
    <t xml:space="preserve">MIRIAN NANCI </t>
  </si>
  <si>
    <t xml:space="preserve">AGUILERA DE FERNANDEZ </t>
  </si>
  <si>
    <t xml:space="preserve">JUAN CARLOS </t>
  </si>
  <si>
    <t xml:space="preserve">RODRIGUEZ LUGO </t>
  </si>
  <si>
    <t xml:space="preserve">LIDIA MARTA </t>
  </si>
  <si>
    <t xml:space="preserve">ALMIRON ROMERO </t>
  </si>
  <si>
    <t xml:space="preserve">OSVALDO </t>
  </si>
  <si>
    <t>PEDRO JUAN CABALLERO 315 C/ RIO ÑACUNDAY</t>
  </si>
  <si>
    <t xml:space="preserve">ISASI CANDIA </t>
  </si>
  <si>
    <t xml:space="preserve">JUAN ERENIA </t>
  </si>
  <si>
    <t xml:space="preserve">FELICIANA </t>
  </si>
  <si>
    <t xml:space="preserve">PABLO ALBERTO </t>
  </si>
  <si>
    <t xml:space="preserve">CACERES ROLANDI </t>
  </si>
  <si>
    <t xml:space="preserve">MARIO DE JESUS </t>
  </si>
  <si>
    <t xml:space="preserve">MARTINEZ BENITEZ </t>
  </si>
  <si>
    <t xml:space="preserve">LONGINO VICTOR </t>
  </si>
  <si>
    <t xml:space="preserve">MARTINEZ DE CACERES </t>
  </si>
  <si>
    <t xml:space="preserve">ELEUTERIA SALVADORA </t>
  </si>
  <si>
    <t xml:space="preserve">DAVALOS   </t>
  </si>
  <si>
    <t xml:space="preserve">OLMEDO DE OVELAR </t>
  </si>
  <si>
    <t xml:space="preserve">VICENTE RAMON </t>
  </si>
  <si>
    <t xml:space="preserve">OVELAR SANTACRUZ </t>
  </si>
  <si>
    <t xml:space="preserve">GUERRERO   </t>
  </si>
  <si>
    <t xml:space="preserve">ROMERO DE DOMINGUEZ </t>
  </si>
  <si>
    <t>0985 630 415</t>
  </si>
  <si>
    <t xml:space="preserve">TEONILDA RAMONA </t>
  </si>
  <si>
    <t xml:space="preserve">CENTURION DE RAMIREZ </t>
  </si>
  <si>
    <t>PINDO 2690 e/ AMADOR DE MONTOYA</t>
  </si>
  <si>
    <t xml:space="preserve">NILDA SEVERIANA </t>
  </si>
  <si>
    <t xml:space="preserve">BENITEZ DE RUIZ </t>
  </si>
  <si>
    <t xml:space="preserve">ROSA PEÑA GONZALEZ C/ YPANE </t>
  </si>
  <si>
    <t xml:space="preserve">CESAR ISIDRO </t>
  </si>
  <si>
    <t xml:space="preserve">FOUZ SANTANDER </t>
  </si>
  <si>
    <t xml:space="preserve">ALICIA </t>
  </si>
  <si>
    <t xml:space="preserve">AHRENS VDA DE GRANCE </t>
  </si>
  <si>
    <t xml:space="preserve">ENRIQUE  </t>
  </si>
  <si>
    <t xml:space="preserve">SERVIAN </t>
  </si>
  <si>
    <t xml:space="preserve">JUAN FRANCISCO </t>
  </si>
  <si>
    <t xml:space="preserve">BAREIRO DUARTE </t>
  </si>
  <si>
    <t>0991 791 379</t>
  </si>
  <si>
    <t>JUAN DEL CASTILLO 2133 E/ TOBATI Y LA BURRERITA</t>
  </si>
  <si>
    <t xml:space="preserve">PASCUAL </t>
  </si>
  <si>
    <t xml:space="preserve">BOGADO BAEZ </t>
  </si>
  <si>
    <t xml:space="preserve">CARLOS AGUSTIN </t>
  </si>
  <si>
    <t xml:space="preserve">RIVAROLA </t>
  </si>
  <si>
    <t xml:space="preserve">DESIDERIO </t>
  </si>
  <si>
    <t xml:space="preserve">ASCURRA CUELLAR </t>
  </si>
  <si>
    <t xml:space="preserve">JOSEFA </t>
  </si>
  <si>
    <t xml:space="preserve">MEZA PERALTA </t>
  </si>
  <si>
    <t xml:space="preserve">JUAN DE LA CRUZ </t>
  </si>
  <si>
    <t xml:space="preserve">CUENCA </t>
  </si>
  <si>
    <t xml:space="preserve">ZOILA </t>
  </si>
  <si>
    <t xml:space="preserve">MARTINEZ VDA DE FERREIRA </t>
  </si>
  <si>
    <t xml:space="preserve">JUAN DE JESUS </t>
  </si>
  <si>
    <t xml:space="preserve">SANABRIA </t>
  </si>
  <si>
    <t xml:space="preserve">JUAN SALVADOR </t>
  </si>
  <si>
    <t xml:space="preserve">AGUILERA GOMEZ </t>
  </si>
  <si>
    <t xml:space="preserve">ROJAS GAUTO </t>
  </si>
  <si>
    <t xml:space="preserve"> 0982 118 191</t>
  </si>
  <si>
    <t xml:space="preserve">FAUSTINO </t>
  </si>
  <si>
    <t xml:space="preserve">LOPEZ PIZURNO </t>
  </si>
  <si>
    <t xml:space="preserve">AGÜERO VDA DE BRITOS </t>
  </si>
  <si>
    <t xml:space="preserve">GABRIELA MERCEDES </t>
  </si>
  <si>
    <t xml:space="preserve">VALL </t>
  </si>
  <si>
    <t xml:space="preserve">ESPINOLA SANTACRUZ </t>
  </si>
  <si>
    <t>021 902 417</t>
  </si>
  <si>
    <t>GRAL AQUINO 1459 C/ MAYOR BULLO</t>
  </si>
  <si>
    <t>0982 525 221</t>
  </si>
  <si>
    <t xml:space="preserve">APARICIO </t>
  </si>
  <si>
    <t xml:space="preserve">FRANCO BOBADILLA </t>
  </si>
  <si>
    <t xml:space="preserve">VERA MEDINA </t>
  </si>
  <si>
    <t xml:space="preserve">OBDULIO </t>
  </si>
  <si>
    <t xml:space="preserve">GABRIEL </t>
  </si>
  <si>
    <t xml:space="preserve">VEGA ALVAREZ </t>
  </si>
  <si>
    <t>0971 359 536</t>
  </si>
  <si>
    <t xml:space="preserve">SANDOVAL DE AMARILLA </t>
  </si>
  <si>
    <t xml:space="preserve">EXALTACION </t>
  </si>
  <si>
    <t xml:space="preserve">MOEMI </t>
  </si>
  <si>
    <t xml:space="preserve">CASAL MOREL </t>
  </si>
  <si>
    <t xml:space="preserve">MONGES GIMENEZ </t>
  </si>
  <si>
    <t xml:space="preserve">MATILDO FLORENTINO </t>
  </si>
  <si>
    <t xml:space="preserve">CANO GAVILAN </t>
  </si>
  <si>
    <t>0992 411 232</t>
  </si>
  <si>
    <t xml:space="preserve">ADELAIDA </t>
  </si>
  <si>
    <t xml:space="preserve">MAIDANA DUARTE </t>
  </si>
  <si>
    <t>0982 807 416</t>
  </si>
  <si>
    <t xml:space="preserve">AVDA SAN ISIDRO C/ TTE DIAZ </t>
  </si>
  <si>
    <t xml:space="preserve">HUMBERTO </t>
  </si>
  <si>
    <t xml:space="preserve">TEODOLVINA </t>
  </si>
  <si>
    <t xml:space="preserve">RUBEN NICOLAS </t>
  </si>
  <si>
    <t xml:space="preserve">GALEANO VEGA </t>
  </si>
  <si>
    <t xml:space="preserve">AMADA SALVADORA </t>
  </si>
  <si>
    <t xml:space="preserve">FLECHA DE GALEANO </t>
  </si>
  <si>
    <t xml:space="preserve">MIGUEL DE LOS SANTOS </t>
  </si>
  <si>
    <t xml:space="preserve">SATOFF PEDROZO </t>
  </si>
  <si>
    <t xml:space="preserve">FELIX ALFREDO </t>
  </si>
  <si>
    <t xml:space="preserve">CAÑIZA BENITEZ </t>
  </si>
  <si>
    <t xml:space="preserve">ASUNCION OPTACIANO </t>
  </si>
  <si>
    <t xml:space="preserve">ORTIZ SANABRIA </t>
  </si>
  <si>
    <t xml:space="preserve">IRMA ROSA </t>
  </si>
  <si>
    <t xml:space="preserve">LEDESMA DE CASSA </t>
  </si>
  <si>
    <t xml:space="preserve">AMALIA VALENTINA </t>
  </si>
  <si>
    <t xml:space="preserve">MORALES DE ACOSTA </t>
  </si>
  <si>
    <t xml:space="preserve">AVALOS MOREL </t>
  </si>
  <si>
    <t xml:space="preserve">ORTIZ DE ROLON </t>
  </si>
  <si>
    <t>0992-610-389</t>
  </si>
  <si>
    <t xml:space="preserve">PETRONA BEATRIZ </t>
  </si>
  <si>
    <t xml:space="preserve">ORTIZ SANTA CRUZ </t>
  </si>
  <si>
    <t>ALVARENGA VDA DE DOMINGUEZ</t>
  </si>
  <si>
    <t xml:space="preserve">MARIA NICOLASA </t>
  </si>
  <si>
    <t xml:space="preserve">OCTAVIO </t>
  </si>
  <si>
    <t xml:space="preserve">ALTAGRACIO </t>
  </si>
  <si>
    <t xml:space="preserve">OVIEDO GONZALEZ </t>
  </si>
  <si>
    <t xml:space="preserve">CABRAL DE BENITEZ </t>
  </si>
  <si>
    <t xml:space="preserve">MERCEDES SEVERA </t>
  </si>
  <si>
    <t xml:space="preserve">MARIA ATONIA </t>
  </si>
  <si>
    <t xml:space="preserve">TORRES DE ISASI </t>
  </si>
  <si>
    <t xml:space="preserve">DIONICIO </t>
  </si>
  <si>
    <t xml:space="preserve">BENITEZ RIOS </t>
  </si>
  <si>
    <t xml:space="preserve">MARIA MAURA </t>
  </si>
  <si>
    <t xml:space="preserve">MERELES VDA DE VELAZQUEZ </t>
  </si>
  <si>
    <t xml:space="preserve">SIXTA </t>
  </si>
  <si>
    <t xml:space="preserve">ALVARENGA VDA DE FARIAS </t>
  </si>
  <si>
    <t xml:space="preserve">VICTORIA BLANCA </t>
  </si>
  <si>
    <t xml:space="preserve">CUENCA SANCHEZ </t>
  </si>
  <si>
    <t xml:space="preserve">CACERES AQUINO </t>
  </si>
  <si>
    <t xml:space="preserve">GREGORIA </t>
  </si>
  <si>
    <t xml:space="preserve">ORTIGOZA DE CACERES </t>
  </si>
  <si>
    <t xml:space="preserve">MARIA AURORA </t>
  </si>
  <si>
    <t xml:space="preserve">SOSA PEREIRA </t>
  </si>
  <si>
    <t>JUAN ZALAZAR Y ESPINIZA 363  c/ SWEITSER</t>
  </si>
  <si>
    <t xml:space="preserve">VIRGINIO </t>
  </si>
  <si>
    <t xml:space="preserve">PIRIS </t>
  </si>
  <si>
    <t xml:space="preserve">MARIA FILONILA </t>
  </si>
  <si>
    <t xml:space="preserve">FERREIRA RIQUELME </t>
  </si>
  <si>
    <t xml:space="preserve">MARIA IGNACIA </t>
  </si>
  <si>
    <t xml:space="preserve">SINFORIANO MANUEL </t>
  </si>
  <si>
    <t xml:space="preserve">MARTINEZ MIRANDA </t>
  </si>
  <si>
    <t xml:space="preserve">ADELIA FILENA </t>
  </si>
  <si>
    <t xml:space="preserve">CASIMIRO </t>
  </si>
  <si>
    <t xml:space="preserve">SAMANIEGO </t>
  </si>
  <si>
    <t xml:space="preserve">ROSA JOSEFINA </t>
  </si>
  <si>
    <t xml:space="preserve">AGÜERO DE ESTIGARRIBIA </t>
  </si>
  <si>
    <t xml:space="preserve">MEDINA MONTIEL </t>
  </si>
  <si>
    <t xml:space="preserve">GRACIELA DOMITILA </t>
  </si>
  <si>
    <t xml:space="preserve">MIÑARRO VELAZQUEZ </t>
  </si>
  <si>
    <t xml:space="preserve">SINDULFO </t>
  </si>
  <si>
    <t xml:space="preserve">JIMENEZ RUIZ DIAZ </t>
  </si>
  <si>
    <t xml:space="preserve">ANGELA CATALINA </t>
  </si>
  <si>
    <t xml:space="preserve">VICEZAR ACOSTA </t>
  </si>
  <si>
    <t xml:space="preserve">MIGDONIO </t>
  </si>
  <si>
    <t xml:space="preserve">INSAURRALDE AYALA </t>
  </si>
  <si>
    <t xml:space="preserve">SAGUIER SIMON </t>
  </si>
  <si>
    <t>0981 976 271</t>
  </si>
  <si>
    <t xml:space="preserve">AYALA DE INSAURRALDE </t>
  </si>
  <si>
    <t xml:space="preserve">LIDIA </t>
  </si>
  <si>
    <t xml:space="preserve">MORENO </t>
  </si>
  <si>
    <t xml:space="preserve">ESPAÑA E/ MEDICOS DEL CHACO </t>
  </si>
  <si>
    <t xml:space="preserve">DUARTE PEREZ </t>
  </si>
  <si>
    <t xml:space="preserve">DOLORES   </t>
  </si>
  <si>
    <t xml:space="preserve">MARCIANA ISABEL </t>
  </si>
  <si>
    <t xml:space="preserve">SOSTOA VILLALBA </t>
  </si>
  <si>
    <t xml:space="preserve">GLADYS CONCEPCION </t>
  </si>
  <si>
    <t xml:space="preserve">CAP. FIGARI 419 C/ BOQUERON </t>
  </si>
  <si>
    <t>0961 605 825</t>
  </si>
  <si>
    <t>MUÑOZ VDA DE VELAZQUEZ</t>
  </si>
  <si>
    <t xml:space="preserve">RIVAROLA DE DELGADO </t>
  </si>
  <si>
    <t xml:space="preserve">SEVERIANO </t>
  </si>
  <si>
    <t xml:space="preserve">MUÑOZ BARRIOS </t>
  </si>
  <si>
    <t xml:space="preserve">MOLINAS DE DIAZ </t>
  </si>
  <si>
    <t xml:space="preserve">SANCHEZ DE ARCE </t>
  </si>
  <si>
    <t xml:space="preserve">EUSEBIO </t>
  </si>
  <si>
    <t xml:space="preserve">FLEITAS PRIETO </t>
  </si>
  <si>
    <t xml:space="preserve">RIVEROS DE FLEITAS </t>
  </si>
  <si>
    <t>0986 290 205</t>
  </si>
  <si>
    <t xml:space="preserve">BONIFACIA </t>
  </si>
  <si>
    <t xml:space="preserve">DUARTE DE DAVALOS </t>
  </si>
  <si>
    <t xml:space="preserve">FLORENTIN </t>
  </si>
  <si>
    <t xml:space="preserve">ROLON LOPEZ </t>
  </si>
  <si>
    <t xml:space="preserve">IRENEO </t>
  </si>
  <si>
    <t xml:space="preserve">JARA GOMEZ </t>
  </si>
  <si>
    <t xml:space="preserve">ELIGIA </t>
  </si>
  <si>
    <t xml:space="preserve">TORRES DE SEGOVIA </t>
  </si>
  <si>
    <t xml:space="preserve">FERREIRA DE JARA </t>
  </si>
  <si>
    <t>0984 176 859</t>
  </si>
  <si>
    <t xml:space="preserve">ANGEL ADRIANO </t>
  </si>
  <si>
    <t>ATANACIO CABAÑAS C/ ACUÑA DE FIGUEROA</t>
  </si>
  <si>
    <t xml:space="preserve">ANGELA GRACIELA </t>
  </si>
  <si>
    <t xml:space="preserve">AGAPITA </t>
  </si>
  <si>
    <t xml:space="preserve">CEVERIANO </t>
  </si>
  <si>
    <t xml:space="preserve">CANO RODRIGUEZ </t>
  </si>
  <si>
    <t xml:space="preserve">ENOC DELMIRO </t>
  </si>
  <si>
    <t xml:space="preserve">SOUZA </t>
  </si>
  <si>
    <t xml:space="preserve">SEBASTIAN </t>
  </si>
  <si>
    <t xml:space="preserve">EUCLIDES </t>
  </si>
  <si>
    <t xml:space="preserve">VELAZQUEZ AGUILERA </t>
  </si>
  <si>
    <t xml:space="preserve">CHAVES </t>
  </si>
  <si>
    <t xml:space="preserve">ANTONIA  </t>
  </si>
  <si>
    <t xml:space="preserve">GONZALEZ DE CHAVEZ </t>
  </si>
  <si>
    <t xml:space="preserve">INOCENCIA </t>
  </si>
  <si>
    <t>0981 573 704</t>
  </si>
  <si>
    <t xml:space="preserve">DOMINGO   </t>
  </si>
  <si>
    <t xml:space="preserve">ORTEGA GALEANO </t>
  </si>
  <si>
    <t xml:space="preserve">SUAREZ DE ORTIZ </t>
  </si>
  <si>
    <t xml:space="preserve">CIRILO FILOMENO </t>
  </si>
  <si>
    <t>CAMPO VIA C/ 14 DE MAYO (EN LA ESC. ECUADOR)</t>
  </si>
  <si>
    <t xml:space="preserve">SINFORIANA </t>
  </si>
  <si>
    <t xml:space="preserve">DELVALLE VENIALGO </t>
  </si>
  <si>
    <t xml:space="preserve">JARA VDA DE ZAYAS </t>
  </si>
  <si>
    <t xml:space="preserve">PABLINA </t>
  </si>
  <si>
    <t xml:space="preserve">GRACIELA ASUNCION </t>
  </si>
  <si>
    <t xml:space="preserve">SAMUDIO MALDONADO </t>
  </si>
  <si>
    <t xml:space="preserve">JOSE MIGUEL </t>
  </si>
  <si>
    <t xml:space="preserve">GODOY CARDOZO </t>
  </si>
  <si>
    <t xml:space="preserve">ANGELA JOSEFINA </t>
  </si>
  <si>
    <t xml:space="preserve">INSAURRALDE VDA DE URIBE </t>
  </si>
  <si>
    <t xml:space="preserve">GONZALEZ DE CAMINOS </t>
  </si>
  <si>
    <t>021 902 461</t>
  </si>
  <si>
    <t xml:space="preserve">MOISES BERTONI 322 Y GRAL BRUGUES </t>
  </si>
  <si>
    <t xml:space="preserve">SANTIAGO </t>
  </si>
  <si>
    <t xml:space="preserve">ACOSTA BAEZ </t>
  </si>
  <si>
    <t xml:space="preserve">HIGINIO FERNANDO </t>
  </si>
  <si>
    <t xml:space="preserve">RIVERO VDA DE VILLAMAYOR </t>
  </si>
  <si>
    <t xml:space="preserve">ERICA GRACIELA </t>
  </si>
  <si>
    <t xml:space="preserve">ALVAREZ VDA DE GONZALEZ </t>
  </si>
  <si>
    <t>0992 954 111</t>
  </si>
  <si>
    <t xml:space="preserve">CARLOS IDEMUNDO </t>
  </si>
  <si>
    <t xml:space="preserve">FRETES DA SILVA </t>
  </si>
  <si>
    <t xml:space="preserve">GILBERTO VICENTE </t>
  </si>
  <si>
    <t xml:space="preserve">MARIA SELVA </t>
  </si>
  <si>
    <t>0971 112 790</t>
  </si>
  <si>
    <t xml:space="preserve">ANGEL CRISPIN </t>
  </si>
  <si>
    <t xml:space="preserve">CAUSARANO AQUINO </t>
  </si>
  <si>
    <t xml:space="preserve">ESCURRA DE FERNANDEZ </t>
  </si>
  <si>
    <t xml:space="preserve">ELENA EVANGELISTA </t>
  </si>
  <si>
    <t xml:space="preserve">VAZQUEZ DE ARANA </t>
  </si>
  <si>
    <t xml:space="preserve">EUSEBIO CIRILO </t>
  </si>
  <si>
    <t xml:space="preserve">ORTIGOZA  </t>
  </si>
  <si>
    <t>0994 349947</t>
  </si>
  <si>
    <t xml:space="preserve">CALLE PORA Y CAÑADA </t>
  </si>
  <si>
    <t xml:space="preserve">BIDALBINA </t>
  </si>
  <si>
    <t xml:space="preserve">BAEZ GODOY </t>
  </si>
  <si>
    <t xml:space="preserve">BERNARDO </t>
  </si>
  <si>
    <t xml:space="preserve">OJEDA PAEZ </t>
  </si>
  <si>
    <t xml:space="preserve">PAULA ZORAIDA </t>
  </si>
  <si>
    <t xml:space="preserve">DUARTE GODOY </t>
  </si>
  <si>
    <t xml:space="preserve">TECLA LUGERIA </t>
  </si>
  <si>
    <t xml:space="preserve">CARDOZO DE MEZA </t>
  </si>
  <si>
    <t xml:space="preserve">JOAQUINA </t>
  </si>
  <si>
    <t xml:space="preserve">MONGELOS DE RECALDE </t>
  </si>
  <si>
    <t xml:space="preserve">FRAY LUIS DE BOLAÑOS 2288 C/ SANTA RITA </t>
  </si>
  <si>
    <t xml:space="preserve">FELIX ROBERTO </t>
  </si>
  <si>
    <t>021 903 514</t>
  </si>
  <si>
    <t xml:space="preserve">EMIGDIO </t>
  </si>
  <si>
    <t xml:space="preserve">BLANCA </t>
  </si>
  <si>
    <t xml:space="preserve">MALDONADO VDA DE VAZQUEZ </t>
  </si>
  <si>
    <t xml:space="preserve">PAULO ALFONSO </t>
  </si>
  <si>
    <t xml:space="preserve">ESPINOLA SANABRIA </t>
  </si>
  <si>
    <t xml:space="preserve">SARA </t>
  </si>
  <si>
    <t xml:space="preserve">FELIPE SERAFIN </t>
  </si>
  <si>
    <t xml:space="preserve">FIDELINA </t>
  </si>
  <si>
    <t xml:space="preserve">VERA DE AGUILERA </t>
  </si>
  <si>
    <t xml:space="preserve">BLANCA BERNARDA </t>
  </si>
  <si>
    <t xml:space="preserve">GUERRERO </t>
  </si>
  <si>
    <t xml:space="preserve">SOSA VILLAMAYOR </t>
  </si>
  <si>
    <t xml:space="preserve">TOLENTINA </t>
  </si>
  <si>
    <t xml:space="preserve">AMBROSIO JOSE </t>
  </si>
  <si>
    <t xml:space="preserve">CACERES RIVEROS </t>
  </si>
  <si>
    <t xml:space="preserve">MANSFELD SANTA CRUZ </t>
  </si>
  <si>
    <t xml:space="preserve">BENICIO </t>
  </si>
  <si>
    <t xml:space="preserve">AQUINO  </t>
  </si>
  <si>
    <t xml:space="preserve">REINA </t>
  </si>
  <si>
    <t xml:space="preserve">MEDINA DE BALMORI </t>
  </si>
  <si>
    <t xml:space="preserve">LUCIANO SALVADOR </t>
  </si>
  <si>
    <t xml:space="preserve">VALLEJOS GRANCE </t>
  </si>
  <si>
    <t xml:space="preserve">CLOTILDE </t>
  </si>
  <si>
    <t xml:space="preserve">IBARRA MEDINA </t>
  </si>
  <si>
    <t xml:space="preserve">CANDIDO  </t>
  </si>
  <si>
    <t xml:space="preserve">SANTANDER ALMADA </t>
  </si>
  <si>
    <t xml:space="preserve">SECUNDINA </t>
  </si>
  <si>
    <t xml:space="preserve">SALVADORA </t>
  </si>
  <si>
    <t>PEREZ MAZZACOTE</t>
  </si>
  <si>
    <t xml:space="preserve">GERTRUDIS VICTORIA </t>
  </si>
  <si>
    <t xml:space="preserve">CELSA  MIRNA </t>
  </si>
  <si>
    <t xml:space="preserve">JARA </t>
  </si>
  <si>
    <t xml:space="preserve">AGUILAR </t>
  </si>
  <si>
    <t xml:space="preserve">RODRIGUEZ ZARATE </t>
  </si>
  <si>
    <t xml:space="preserve">TEODORO ATILANO </t>
  </si>
  <si>
    <t xml:space="preserve">MAXIMINA </t>
  </si>
  <si>
    <t xml:space="preserve">VILLALBA DE AGÜERO </t>
  </si>
  <si>
    <t xml:space="preserve">CELINO LUZ </t>
  </si>
  <si>
    <t xml:space="preserve">RODRIGUEZ FLORENTIN </t>
  </si>
  <si>
    <t xml:space="preserve">GUILLERMINO </t>
  </si>
  <si>
    <t xml:space="preserve">YEGROS TINDEL </t>
  </si>
  <si>
    <t xml:space="preserve">ATANASIA CELINA </t>
  </si>
  <si>
    <t xml:space="preserve">SAFI DE VIZCARRA </t>
  </si>
  <si>
    <t xml:space="preserve">VILLAMAYOR GONZALEZ </t>
  </si>
  <si>
    <t xml:space="preserve">PETRONILA </t>
  </si>
  <si>
    <t xml:space="preserve">LEZCANO MARTINEZ </t>
  </si>
  <si>
    <t xml:space="preserve">ALVAREZ RIERA </t>
  </si>
  <si>
    <t xml:space="preserve">PASTOR ADRIANO </t>
  </si>
  <si>
    <t>0986 551 395</t>
  </si>
  <si>
    <t xml:space="preserve">CAMPUZANO DE TABOADA </t>
  </si>
  <si>
    <t xml:space="preserve">CECILIO </t>
  </si>
  <si>
    <t xml:space="preserve">MELGAREJO DE BENITEZ </t>
  </si>
  <si>
    <t>JACARE VALIJA E/ 1RA Y 2DA ASENT. 8 DE DICIEMBRE</t>
  </si>
  <si>
    <t xml:space="preserve">ZACARIAS </t>
  </si>
  <si>
    <t xml:space="preserve">MARIA RAMONA </t>
  </si>
  <si>
    <t xml:space="preserve">VILLANUEVA PAREDES </t>
  </si>
  <si>
    <t xml:space="preserve">MARIA DELIA </t>
  </si>
  <si>
    <t xml:space="preserve">AREVALO  </t>
  </si>
  <si>
    <t xml:space="preserve">MARIA BALBINA </t>
  </si>
  <si>
    <t xml:space="preserve">ROMERO DE FLORENTIN </t>
  </si>
  <si>
    <t>21/05/19954</t>
  </si>
  <si>
    <t xml:space="preserve">BRIGIDO </t>
  </si>
  <si>
    <t xml:space="preserve">MARINA </t>
  </si>
  <si>
    <t xml:space="preserve">GARAY DE ORUE </t>
  </si>
  <si>
    <t xml:space="preserve">ADELA </t>
  </si>
  <si>
    <t xml:space="preserve">ACOSTA VDA DE CHAVEZ </t>
  </si>
  <si>
    <t xml:space="preserve">LADISLAO NICOLAS </t>
  </si>
  <si>
    <t xml:space="preserve">FLORA </t>
  </si>
  <si>
    <t xml:space="preserve">AGÜERO TORRES </t>
  </si>
  <si>
    <t xml:space="preserve">JUAN LEON </t>
  </si>
  <si>
    <t xml:space="preserve">ARGUELLO ALLENDE </t>
  </si>
  <si>
    <t xml:space="preserve">BRITEZ ROTELA </t>
  </si>
  <si>
    <t xml:space="preserve">JUANA BAUTISTA </t>
  </si>
  <si>
    <t xml:space="preserve">CUENCA GIMENEZ </t>
  </si>
  <si>
    <t>0976 782 918</t>
  </si>
  <si>
    <t xml:space="preserve">MERELES DE UCEDO </t>
  </si>
  <si>
    <t>0982 376 597</t>
  </si>
  <si>
    <t xml:space="preserve">RAUL </t>
  </si>
  <si>
    <t xml:space="preserve">VILLAMAYOR  </t>
  </si>
  <si>
    <t xml:space="preserve">PETRONA HORTENCIA </t>
  </si>
  <si>
    <t xml:space="preserve">EPIFANIA </t>
  </si>
  <si>
    <t xml:space="preserve">ROMAN RAMIREZ </t>
  </si>
  <si>
    <t>0994 911 711</t>
  </si>
  <si>
    <t xml:space="preserve">MARTINA </t>
  </si>
  <si>
    <t xml:space="preserve">BLANCA RAMONA </t>
  </si>
  <si>
    <t xml:space="preserve">MARIANO  </t>
  </si>
  <si>
    <t xml:space="preserve">SOTO  </t>
  </si>
  <si>
    <t xml:space="preserve">AREVALO CACERES </t>
  </si>
  <si>
    <t xml:space="preserve">EUGENIO A GARAY C/ VILLAMAYOR </t>
  </si>
  <si>
    <t>DELGADO DE AREVALOS</t>
  </si>
  <si>
    <t xml:space="preserve">FULGENCIO </t>
  </si>
  <si>
    <t xml:space="preserve">SERGIA ESTHER </t>
  </si>
  <si>
    <t xml:space="preserve">VERA DE LOPEZ </t>
  </si>
  <si>
    <t xml:space="preserve">MARIA ENILDA </t>
  </si>
  <si>
    <t xml:space="preserve">COINDA </t>
  </si>
  <si>
    <t xml:space="preserve">ESTEBAN MARINO </t>
  </si>
  <si>
    <t xml:space="preserve">GAMARRA FERNANDEZ </t>
  </si>
  <si>
    <t xml:space="preserve">GRACIELA BEATRIZ </t>
  </si>
  <si>
    <t xml:space="preserve">ARGUELLO FLOREZ </t>
  </si>
  <si>
    <t xml:space="preserve">GLADYS ZULMA </t>
  </si>
  <si>
    <t xml:space="preserve">AYALA </t>
  </si>
  <si>
    <t xml:space="preserve">CACERES VDA DE MORINIGO </t>
  </si>
  <si>
    <t>GARAY DE MARTINEZ</t>
  </si>
  <si>
    <t xml:space="preserve">TERESA </t>
  </si>
  <si>
    <t xml:space="preserve">PAEZ CESPEDES </t>
  </si>
  <si>
    <t>AÑAZCO DE AGUILAR</t>
  </si>
  <si>
    <t xml:space="preserve">CRISTINA DORALICIA </t>
  </si>
  <si>
    <t xml:space="preserve">ESPINOLA DUARTE </t>
  </si>
  <si>
    <t xml:space="preserve">MEDINA </t>
  </si>
  <si>
    <t xml:space="preserve">AMADO CIRIACO </t>
  </si>
  <si>
    <t xml:space="preserve">RODAS C ASCO </t>
  </si>
  <si>
    <t xml:space="preserve">ÑASAINDY C/ MBOCAJATY </t>
  </si>
  <si>
    <t xml:space="preserve">RAMON ARISTIDES </t>
  </si>
  <si>
    <t xml:space="preserve">ARANDA VALDOVINOS </t>
  </si>
  <si>
    <t xml:space="preserve">RAMONA URSULINA </t>
  </si>
  <si>
    <t xml:space="preserve">ARRUA DE ARANDA </t>
  </si>
  <si>
    <t xml:space="preserve">CARMEN </t>
  </si>
  <si>
    <t xml:space="preserve">PENAYO DELGADO </t>
  </si>
  <si>
    <t xml:space="preserve">RAMIREZ AYALA </t>
  </si>
  <si>
    <t xml:space="preserve">ELIDA </t>
  </si>
  <si>
    <t xml:space="preserve">SERVIN </t>
  </si>
  <si>
    <t>0994 154817</t>
  </si>
  <si>
    <t xml:space="preserve">IGNACIA </t>
  </si>
  <si>
    <t xml:space="preserve">CARDOZO BRITEZ </t>
  </si>
  <si>
    <t xml:space="preserve">MARTA RAMONA </t>
  </si>
  <si>
    <t xml:space="preserve">UNICE </t>
  </si>
  <si>
    <t xml:space="preserve">MAGDALENO RAMON </t>
  </si>
  <si>
    <t xml:space="preserve">DIAZ GOMEZ </t>
  </si>
  <si>
    <t xml:space="preserve">PANANBI VERA 3470 C/ GRALÑ DIAZ </t>
  </si>
  <si>
    <t xml:space="preserve">ALEGRE DOMINGUEZ </t>
  </si>
  <si>
    <t xml:space="preserve">JUAN RAMON </t>
  </si>
  <si>
    <t xml:space="preserve">RODAS ALARCON </t>
  </si>
  <si>
    <t xml:space="preserve">VERA GONZALEZ </t>
  </si>
  <si>
    <t xml:space="preserve">MARIA ANTONIA </t>
  </si>
  <si>
    <t xml:space="preserve">GARCETE VERA </t>
  </si>
  <si>
    <t xml:space="preserve">OSCAR LUIS </t>
  </si>
  <si>
    <t xml:space="preserve">MEAURIO ENCINA </t>
  </si>
  <si>
    <t xml:space="preserve">JUANA GUILLERMINA </t>
  </si>
  <si>
    <t xml:space="preserve">TORRES DE ROJAS </t>
  </si>
  <si>
    <t>0994 854 466</t>
  </si>
  <si>
    <t>BINITEZ ACHUCARRO</t>
  </si>
  <si>
    <t xml:space="preserve">VICENTA </t>
  </si>
  <si>
    <t xml:space="preserve">MARTINEZ DE GAVILAN </t>
  </si>
  <si>
    <t>CAP. CARPINELLY Y LIBERTAD</t>
  </si>
  <si>
    <t>0971 645 660</t>
  </si>
  <si>
    <t xml:space="preserve">JACINTO </t>
  </si>
  <si>
    <t>ATANACIO CABAÑAS Y 8VA</t>
  </si>
  <si>
    <t xml:space="preserve">DIAZ ALFONSO </t>
  </si>
  <si>
    <t xml:space="preserve">BERTA MARIA </t>
  </si>
  <si>
    <t xml:space="preserve">UCEDO VDA DE ALCARAZ </t>
  </si>
  <si>
    <t xml:space="preserve">RUBEN DARIO </t>
  </si>
  <si>
    <t xml:space="preserve">SANCHEZ IBAÑEZ </t>
  </si>
  <si>
    <t xml:space="preserve">INOCENCIO </t>
  </si>
  <si>
    <t xml:space="preserve">MENDOZA AMARILLA </t>
  </si>
  <si>
    <t xml:space="preserve">GLADYS </t>
  </si>
  <si>
    <t xml:space="preserve">PERALTA </t>
  </si>
  <si>
    <t>0981 197 631</t>
  </si>
  <si>
    <t xml:space="preserve">GUTIERRES OJEDA </t>
  </si>
  <si>
    <t>GONZALEZ DE GAETE</t>
  </si>
  <si>
    <t xml:space="preserve">ARCADIO CASTULO </t>
  </si>
  <si>
    <t xml:space="preserve">AGÜERO DE SANABRIA </t>
  </si>
  <si>
    <t xml:space="preserve">ÑASAINDY Y MBOCAJATY </t>
  </si>
  <si>
    <t xml:space="preserve">PERALTA MEDINA </t>
  </si>
  <si>
    <t xml:space="preserve">RAFAEL   </t>
  </si>
  <si>
    <t xml:space="preserve">ATANASIO </t>
  </si>
  <si>
    <t xml:space="preserve">AMERICO </t>
  </si>
  <si>
    <t xml:space="preserve">CIBILS ROMERO </t>
  </si>
  <si>
    <t xml:space="preserve">CANDIDA DALIA </t>
  </si>
  <si>
    <t xml:space="preserve">BRITEZ </t>
  </si>
  <si>
    <t xml:space="preserve">CERAFINA </t>
  </si>
  <si>
    <t>AQUINO QUIÑONEZ</t>
  </si>
  <si>
    <t xml:space="preserve">SEBASTIAN GABOTO 456 C/ UNIVERSITARIOS LAMBAREÑOS </t>
  </si>
  <si>
    <t>0971 614 818</t>
  </si>
  <si>
    <t xml:space="preserve">GLADYS TERESA </t>
  </si>
  <si>
    <t xml:space="preserve">RAMIREZ  </t>
  </si>
  <si>
    <t xml:space="preserve">JUSTO SALVADOR </t>
  </si>
  <si>
    <t xml:space="preserve">ANA  </t>
  </si>
  <si>
    <t xml:space="preserve">CRISTALDO DE SANCHEZ </t>
  </si>
  <si>
    <t xml:space="preserve">SILVINO </t>
  </si>
  <si>
    <t xml:space="preserve">ARCE VDA DE FERREIRA </t>
  </si>
  <si>
    <t>TERUMA Y ESPAÑA</t>
  </si>
  <si>
    <t>CABALLERO ARGUELLO</t>
  </si>
  <si>
    <t xml:space="preserve">FERNANDEZ LOPEZ </t>
  </si>
  <si>
    <t xml:space="preserve">CASIMIRA </t>
  </si>
  <si>
    <t xml:space="preserve">PEDRO MIGUEL ANGEL </t>
  </si>
  <si>
    <t xml:space="preserve">KUCIANA </t>
  </si>
  <si>
    <t>0961 890 679</t>
  </si>
  <si>
    <t xml:space="preserve">CORVALAN DE ROLON </t>
  </si>
  <si>
    <t xml:space="preserve">AGUSTIN </t>
  </si>
  <si>
    <t xml:space="preserve">BOGADO MARTINEZ </t>
  </si>
  <si>
    <t>0984 612 062</t>
  </si>
  <si>
    <t xml:space="preserve">FELIX </t>
  </si>
  <si>
    <t xml:space="preserve">PAREDES IRALA </t>
  </si>
  <si>
    <t>0985 511 447</t>
  </si>
  <si>
    <t xml:space="preserve">CASTORINA  </t>
  </si>
  <si>
    <t xml:space="preserve">RIO ÑACUNDAY 3348 C/ PEDRO JUAN CABALLERO </t>
  </si>
  <si>
    <t>LA BURRERITA 2692 E/ TTE CNEL A. VELAZQUEZ</t>
  </si>
  <si>
    <t xml:space="preserve">ACOSTA VDA DE FRETES </t>
  </si>
  <si>
    <t xml:space="preserve">ANDRES AVELINO </t>
  </si>
  <si>
    <t xml:space="preserve">RUIZ DIAZ GALEANO </t>
  </si>
  <si>
    <t xml:space="preserve">ELVA MERCEDES </t>
  </si>
  <si>
    <t xml:space="preserve">SILVANO MANUEL </t>
  </si>
  <si>
    <t xml:space="preserve">ENEMENCIA </t>
  </si>
  <si>
    <t>CABALLERO DE MOLINAS</t>
  </si>
  <si>
    <t xml:space="preserve">PLACIDA </t>
  </si>
  <si>
    <t xml:space="preserve">CHAPARRO DE ALFONSO </t>
  </si>
  <si>
    <t>FRAY LUIS BOLAÑOS 2186 C/ TOBATI</t>
  </si>
  <si>
    <t xml:space="preserve">FERNANDA </t>
  </si>
  <si>
    <t xml:space="preserve">FORMIGLI DE AQUINO </t>
  </si>
  <si>
    <t xml:space="preserve">ROMERO DUARTE </t>
  </si>
  <si>
    <t xml:space="preserve">ELENA MARGARITA </t>
  </si>
  <si>
    <t xml:space="preserve">NICOLAS ANTONIO </t>
  </si>
  <si>
    <t xml:space="preserve">GREORGINA </t>
  </si>
  <si>
    <t xml:space="preserve">GARCIA DE CASTRO </t>
  </si>
  <si>
    <t xml:space="preserve">AIDA CORNELIA </t>
  </si>
  <si>
    <t xml:space="preserve">JUSTINO </t>
  </si>
  <si>
    <t xml:space="preserve">ALMIRON BARQUINERO </t>
  </si>
  <si>
    <t>RCA ARGENTINA 2545 C/ ESPAÑA</t>
  </si>
  <si>
    <t xml:space="preserve">JUAN ANDRES </t>
  </si>
  <si>
    <t xml:space="preserve">BAEZ  </t>
  </si>
  <si>
    <t xml:space="preserve">SECUNDINO </t>
  </si>
  <si>
    <t xml:space="preserve">AMARILLA CABALLERO </t>
  </si>
  <si>
    <t xml:space="preserve">CARLOS ANTONIO </t>
  </si>
  <si>
    <t xml:space="preserve">ORTIZ MORAN </t>
  </si>
  <si>
    <t xml:space="preserve">VARGAS CABRERA </t>
  </si>
  <si>
    <t>0986 224 716</t>
  </si>
  <si>
    <t xml:space="preserve">HILARIA </t>
  </si>
  <si>
    <t>CHAVEZ MARECO</t>
  </si>
  <si>
    <t xml:space="preserve">CALIXTO </t>
  </si>
  <si>
    <t xml:space="preserve">GERONIMA   </t>
  </si>
  <si>
    <t xml:space="preserve">ÑASAINDY 1173 C/ MEDICOS DEL CHACO </t>
  </si>
  <si>
    <t xml:space="preserve">CANCIAN RESENTINI </t>
  </si>
  <si>
    <t xml:space="preserve">CARMEN IDALIA </t>
  </si>
  <si>
    <t xml:space="preserve">VERA LEON </t>
  </si>
  <si>
    <t xml:space="preserve">AMELIA ROSA </t>
  </si>
  <si>
    <t xml:space="preserve">FRANCO DE SANCHEZ </t>
  </si>
  <si>
    <t xml:space="preserve">OSCAR GUALBERTO </t>
  </si>
  <si>
    <t xml:space="preserve">FERREIRA VALENZUELA </t>
  </si>
  <si>
    <t>JOSE DAVALOS PERALTA Y ROSA PEÑA</t>
  </si>
  <si>
    <t>IBAÑEZ DE OHINGGIS</t>
  </si>
  <si>
    <t xml:space="preserve">IBAÑEZ BOGADO </t>
  </si>
  <si>
    <t xml:space="preserve">ISABEL SATURNINA </t>
  </si>
  <si>
    <t xml:space="preserve">URUNDE </t>
  </si>
  <si>
    <t xml:space="preserve">GENARO </t>
  </si>
  <si>
    <t>ATANACIO CABAÑAS Y DEFENSORES DEL CHACO</t>
  </si>
  <si>
    <t xml:space="preserve">CACERES DE DICK </t>
  </si>
  <si>
    <t xml:space="preserve">GARCIA FERNANDEZ </t>
  </si>
  <si>
    <t xml:space="preserve">JUAN BENITO </t>
  </si>
  <si>
    <t xml:space="preserve">ROMUALDA RICARDA </t>
  </si>
  <si>
    <t xml:space="preserve">FERNANDEZ DE ARCE </t>
  </si>
  <si>
    <t xml:space="preserve">RIVAS </t>
  </si>
  <si>
    <t xml:space="preserve">JUAN PASTOR </t>
  </si>
  <si>
    <t xml:space="preserve">AGRIPINA </t>
  </si>
  <si>
    <t xml:space="preserve">FRETES </t>
  </si>
  <si>
    <t xml:space="preserve">SABADINO </t>
  </si>
  <si>
    <t>0984 109 108</t>
  </si>
  <si>
    <t xml:space="preserve">NERI </t>
  </si>
  <si>
    <t>0986 890 513</t>
  </si>
  <si>
    <t xml:space="preserve">ROMAN ALONSO </t>
  </si>
  <si>
    <t xml:space="preserve">HERMINIO RUBEN </t>
  </si>
  <si>
    <t xml:space="preserve">ADOLFO </t>
  </si>
  <si>
    <t xml:space="preserve">GAMARRA CENTURION </t>
  </si>
  <si>
    <t xml:space="preserve">CELSA FRANCISCA </t>
  </si>
  <si>
    <t xml:space="preserve">DAVALOS VDA DE DUARTE </t>
  </si>
  <si>
    <t xml:space="preserve">SEBASTIANA </t>
  </si>
  <si>
    <t xml:space="preserve">LILIAN GERTRUDIS </t>
  </si>
  <si>
    <t xml:space="preserve">GLORIA CRISTINA </t>
  </si>
  <si>
    <t xml:space="preserve">CENTURION </t>
  </si>
  <si>
    <t xml:space="preserve">ROSA RUFINA </t>
  </si>
  <si>
    <t xml:space="preserve">SANABRIA DE VEGA </t>
  </si>
  <si>
    <t>NORMA ESTELA RAQUEL</t>
  </si>
  <si>
    <t xml:space="preserve">SILGUERO DE GALEANO </t>
  </si>
  <si>
    <t xml:space="preserve">SERGIA  </t>
  </si>
  <si>
    <t xml:space="preserve">SILVERO VDA DE BARRETO </t>
  </si>
  <si>
    <t xml:space="preserve">BARBARA </t>
  </si>
  <si>
    <t xml:space="preserve">MARTINEZ DE MARTINEZ </t>
  </si>
  <si>
    <t xml:space="preserve">MARTINEZ LEDESMA </t>
  </si>
  <si>
    <t xml:space="preserve">LIDIA ISABEL </t>
  </si>
  <si>
    <t xml:space="preserve">ELIS </t>
  </si>
  <si>
    <t xml:space="preserve">GODOY DE PRIETO </t>
  </si>
  <si>
    <t xml:space="preserve">CLOTILDE PABLA </t>
  </si>
  <si>
    <t xml:space="preserve">ADORNO MENDOZA </t>
  </si>
  <si>
    <t xml:space="preserve">ÑASAINDY C/ SAN MATEO </t>
  </si>
  <si>
    <t xml:space="preserve">PIÑANEZ DE MARTINEZ </t>
  </si>
  <si>
    <t xml:space="preserve">SILA NIDIA </t>
  </si>
  <si>
    <t xml:space="preserve">MAIDANA DE GALEANO </t>
  </si>
  <si>
    <t xml:space="preserve">PETRONA JOSEFA </t>
  </si>
  <si>
    <t xml:space="preserve">LUGO </t>
  </si>
  <si>
    <t xml:space="preserve">BAEZ SANDOVAL </t>
  </si>
  <si>
    <t xml:space="preserve">GUALBERTO </t>
  </si>
  <si>
    <t xml:space="preserve">RIVAS MORENO </t>
  </si>
  <si>
    <t xml:space="preserve">JOSE LEONOR </t>
  </si>
  <si>
    <t xml:space="preserve">CASTILLO VERA </t>
  </si>
  <si>
    <t xml:space="preserve">GALEANO BAEZ </t>
  </si>
  <si>
    <t xml:space="preserve">CESIRA </t>
  </si>
  <si>
    <t xml:space="preserve">PASTORA AIELLO DE LOPEZ </t>
  </si>
  <si>
    <t>0986 276 539</t>
  </si>
  <si>
    <t xml:space="preserve">JARA DE ORTIZ </t>
  </si>
  <si>
    <t xml:space="preserve">RUFINO   </t>
  </si>
  <si>
    <t xml:space="preserve">CORINA CONCEPCION </t>
  </si>
  <si>
    <t xml:space="preserve">CANDIDA ROSA </t>
  </si>
  <si>
    <t xml:space="preserve">BOGADO DE GONZALEZ </t>
  </si>
  <si>
    <t xml:space="preserve">BAZAN </t>
  </si>
  <si>
    <t xml:space="preserve">HILDA RAMONA </t>
  </si>
  <si>
    <t xml:space="preserve">ÑASAINDY 1142 C/ MEDICOS DEL CHACO </t>
  </si>
  <si>
    <t xml:space="preserve">JUAN MANUEL </t>
  </si>
  <si>
    <t xml:space="preserve">PEDRO MARTIN </t>
  </si>
  <si>
    <t xml:space="preserve">PASAJE ÑANDEJARA GUASU C/ KOROCHIRE Y ASUNCION </t>
  </si>
  <si>
    <t xml:space="preserve">FARIÑA VAZQUEZ </t>
  </si>
  <si>
    <t xml:space="preserve">TELLEZ </t>
  </si>
  <si>
    <t xml:space="preserve">GONZALEZ OLMEDO </t>
  </si>
  <si>
    <t>0991 831301</t>
  </si>
  <si>
    <t xml:space="preserve">ELIODORO AMADO </t>
  </si>
  <si>
    <t xml:space="preserve">PAVON DE OCAMPOS </t>
  </si>
  <si>
    <t xml:space="preserve">BOGADO DE AGUAYO </t>
  </si>
  <si>
    <t xml:space="preserve">EMILIA </t>
  </si>
  <si>
    <t xml:space="preserve">NUÑEZ VDA DE BURGOS </t>
  </si>
  <si>
    <t xml:space="preserve">JULIANA </t>
  </si>
  <si>
    <t xml:space="preserve">GODOY MARTINEZ </t>
  </si>
  <si>
    <t xml:space="preserve">MANCUELLO CENTURION </t>
  </si>
  <si>
    <t xml:space="preserve">LUIS ALFREDO </t>
  </si>
  <si>
    <t>ASENT. ARA POTY 1 A 1 CUADRA PANADERIA SAN ISIDRO</t>
  </si>
  <si>
    <t xml:space="preserve">CHAPARRO DE BOGADO </t>
  </si>
  <si>
    <t xml:space="preserve">SIXTA LIDIA </t>
  </si>
  <si>
    <t>554 501</t>
  </si>
  <si>
    <t xml:space="preserve">APOLONIO </t>
  </si>
  <si>
    <t xml:space="preserve">ORREGO  </t>
  </si>
  <si>
    <t xml:space="preserve">VISITACION </t>
  </si>
  <si>
    <t>DETRÁS CAPILLA PURA LIMPIA CONCEPCION</t>
  </si>
  <si>
    <t xml:space="preserve">ARMANDO </t>
  </si>
  <si>
    <t xml:space="preserve">MOLINAS </t>
  </si>
  <si>
    <t xml:space="preserve">SELVA ANGELINA </t>
  </si>
  <si>
    <t xml:space="preserve">OJEDA DE BAZAN </t>
  </si>
  <si>
    <t>0982 947 922</t>
  </si>
  <si>
    <t xml:space="preserve">ANDRES BELLO 3353 C/ ACUÑA DE FIGUEROA </t>
  </si>
  <si>
    <t>021 945 739</t>
  </si>
  <si>
    <t xml:space="preserve">TOMASA </t>
  </si>
  <si>
    <t xml:space="preserve">MEZA MEZA </t>
  </si>
  <si>
    <t xml:space="preserve">BARRIOS MILTOS </t>
  </si>
  <si>
    <t xml:space="preserve">MIRTA ISIDORA </t>
  </si>
  <si>
    <t xml:space="preserve">BRITEZ DE OJEDA </t>
  </si>
  <si>
    <t>021 326 5227</t>
  </si>
  <si>
    <t xml:space="preserve">CESPEDES </t>
  </si>
  <si>
    <t xml:space="preserve">FELIPE  </t>
  </si>
  <si>
    <t xml:space="preserve">PERALTA BENITEZ </t>
  </si>
  <si>
    <t>0994 982 877</t>
  </si>
  <si>
    <t>SAN BLAS 2268 C/ SANTA RITA</t>
  </si>
  <si>
    <t xml:space="preserve">EMELDA </t>
  </si>
  <si>
    <t xml:space="preserve">SANCHEZ CABALLERO </t>
  </si>
  <si>
    <t xml:space="preserve">GENARO MARCOS </t>
  </si>
  <si>
    <t xml:space="preserve">LOVERA ROJAS </t>
  </si>
  <si>
    <t>0981 175 527</t>
  </si>
  <si>
    <t xml:space="preserve">PANIAGUA PERALTA </t>
  </si>
  <si>
    <t xml:space="preserve">TORRASCA GONZALEZ </t>
  </si>
  <si>
    <t xml:space="preserve">CARMEN ANTONIA </t>
  </si>
  <si>
    <t xml:space="preserve">TOMASSI DE JARA </t>
  </si>
  <si>
    <t>PANAMBI VERA 2833 C/ EMILIANO R. FERNANDEZ</t>
  </si>
  <si>
    <t>ZULLY ESMERALDA A</t>
  </si>
  <si>
    <t xml:space="preserve">ARCE DE RAMIREZ </t>
  </si>
  <si>
    <t>021 903 101</t>
  </si>
  <si>
    <t xml:space="preserve">ROSA ISABEL </t>
  </si>
  <si>
    <t xml:space="preserve">ACOSTA DE GINEZ </t>
  </si>
  <si>
    <t xml:space="preserve">NILA FAUSTINA </t>
  </si>
  <si>
    <t xml:space="preserve">SERVIN PEREZ </t>
  </si>
  <si>
    <t xml:space="preserve">RAMIREZ MARTINEZ </t>
  </si>
  <si>
    <t xml:space="preserve">MARIA OLINDA </t>
  </si>
  <si>
    <t>ASENT. SAN JOSE</t>
  </si>
  <si>
    <t xml:space="preserve">GERARDO FLORENTINO </t>
  </si>
  <si>
    <t xml:space="preserve">ROMAN GIMENEZ </t>
  </si>
  <si>
    <t xml:space="preserve">ATANACIO CABAÑAS 709 Y RIO PILCOMAYO </t>
  </si>
  <si>
    <t xml:space="preserve">MARIA PABLINA </t>
  </si>
  <si>
    <t xml:space="preserve">GLADYS BEATRIZ </t>
  </si>
  <si>
    <t xml:space="preserve">PATIÑO DE ROMAN </t>
  </si>
  <si>
    <t xml:space="preserve">STELA RAMONA </t>
  </si>
  <si>
    <t xml:space="preserve">SOSA GONZALEZ </t>
  </si>
  <si>
    <t xml:space="preserve">VALENZUELA VDA DE JARA </t>
  </si>
  <si>
    <t xml:space="preserve">NERY LATINO </t>
  </si>
  <si>
    <t>0991 864 865</t>
  </si>
  <si>
    <t xml:space="preserve">MIRIAN SUSANA </t>
  </si>
  <si>
    <t xml:space="preserve">BARCOVICH </t>
  </si>
  <si>
    <t xml:space="preserve">ACOSTA ÑU C/ SAN ISIDRO 850 </t>
  </si>
  <si>
    <t>VIC TORIA</t>
  </si>
  <si>
    <t>SAJONIA 1488 c/ 11 DE SEPTIEMBBRE</t>
  </si>
  <si>
    <t xml:space="preserve">FEBRONIA ESTHER </t>
  </si>
  <si>
    <t xml:space="preserve">ALEGRE DE PAEZ </t>
  </si>
  <si>
    <t xml:space="preserve">OZORIO HERRERA </t>
  </si>
  <si>
    <t xml:space="preserve">ADRIANA </t>
  </si>
  <si>
    <t xml:space="preserve">RAMIREZ CASURIAGA </t>
  </si>
  <si>
    <t xml:space="preserve">CAZURIAGA </t>
  </si>
  <si>
    <t xml:space="preserve">RAFAEL PEDRO </t>
  </si>
  <si>
    <t>ATANACIO CABAÑAS E/ ACUÑA DE FUGUEROA</t>
  </si>
  <si>
    <t xml:space="preserve">ALFREDO </t>
  </si>
  <si>
    <t xml:space="preserve">BERNARDINO </t>
  </si>
  <si>
    <t xml:space="preserve">CANDIA ENCISO </t>
  </si>
  <si>
    <t xml:space="preserve">LADISLAA </t>
  </si>
  <si>
    <t xml:space="preserve">MARTINEZ DE CANDIA </t>
  </si>
  <si>
    <t xml:space="preserve">RAMIREZ VDA DE MARTINEZ </t>
  </si>
  <si>
    <t xml:space="preserve">ASCENCION </t>
  </si>
  <si>
    <t xml:space="preserve">SANCHEZ NUÑEZ </t>
  </si>
  <si>
    <t xml:space="preserve">INECIA </t>
  </si>
  <si>
    <t xml:space="preserve">BRIZUELA </t>
  </si>
  <si>
    <t xml:space="preserve">MARIA TERESA  </t>
  </si>
  <si>
    <t xml:space="preserve">URSULINA </t>
  </si>
  <si>
    <t xml:space="preserve">ROMERO DE RECALDE </t>
  </si>
  <si>
    <t xml:space="preserve">VICENTE  </t>
  </si>
  <si>
    <t xml:space="preserve">RECALDE MARIN </t>
  </si>
  <si>
    <t xml:space="preserve">VIDAL </t>
  </si>
  <si>
    <t xml:space="preserve">BALBUENA BARRIOS </t>
  </si>
  <si>
    <t>021 925 263</t>
  </si>
  <si>
    <t xml:space="preserve">FERREIRA DE DELPADRE </t>
  </si>
  <si>
    <t xml:space="preserve">MARIA LIDIA </t>
  </si>
  <si>
    <t>0992  745 898</t>
  </si>
  <si>
    <t xml:space="preserve">ALEJO ADALBERTO </t>
  </si>
  <si>
    <t xml:space="preserve">GONZALEZ ROJAS </t>
  </si>
  <si>
    <t xml:space="preserve">BENITEZ VDA DE DENIS </t>
  </si>
  <si>
    <t xml:space="preserve">MARIA ASUNCION </t>
  </si>
  <si>
    <t xml:space="preserve">PEÑA GARAY </t>
  </si>
  <si>
    <t xml:space="preserve">OSCAR PABLO </t>
  </si>
  <si>
    <t xml:space="preserve">CASELLI FERNANDEZ </t>
  </si>
  <si>
    <t>0982 515 754</t>
  </si>
  <si>
    <t xml:space="preserve">NUÑEZ DUARTE </t>
  </si>
  <si>
    <t xml:space="preserve">NICOLASA </t>
  </si>
  <si>
    <t xml:space="preserve">ORTIZ VDA DE CABALLERO </t>
  </si>
  <si>
    <t xml:space="preserve">HERMELINDA DOLORES </t>
  </si>
  <si>
    <t xml:space="preserve">DUARTE DE RODRIGUEZ </t>
  </si>
  <si>
    <t xml:space="preserve">CASTILLO DE DRAKEFORD </t>
  </si>
  <si>
    <t xml:space="preserve">BORDON </t>
  </si>
  <si>
    <t xml:space="preserve">VELAZQUEZ PINEDA </t>
  </si>
  <si>
    <t>0994 675 354</t>
  </si>
  <si>
    <t xml:space="preserve">LUIS CESAR </t>
  </si>
  <si>
    <t xml:space="preserve">SOSA ROJAS </t>
  </si>
  <si>
    <t>0981 276 426</t>
  </si>
  <si>
    <t>VENCEDORES DEL CHACO 1291 C/ MEDICOS DEL CHACO</t>
  </si>
  <si>
    <t xml:space="preserve">ALMIRON MEZA </t>
  </si>
  <si>
    <t xml:space="preserve">CESILIO </t>
  </si>
  <si>
    <t xml:space="preserve">NIDIA LUISA </t>
  </si>
  <si>
    <t xml:space="preserve">JUAN FERNANDO </t>
  </si>
  <si>
    <t xml:space="preserve">PAREDES YAÑEZ </t>
  </si>
  <si>
    <t xml:space="preserve">ESPINOLA </t>
  </si>
  <si>
    <t xml:space="preserve">AIDA ROSA </t>
  </si>
  <si>
    <t xml:space="preserve">GLADYS SANTA </t>
  </si>
  <si>
    <t>ÑASAINDY 1364 C/ MBOCAJATY</t>
  </si>
  <si>
    <t xml:space="preserve">GAMARRA DE RIVEROS </t>
  </si>
  <si>
    <t xml:space="preserve">FELIPA </t>
  </si>
  <si>
    <t xml:space="preserve">AURORA PETRONA </t>
  </si>
  <si>
    <t xml:space="preserve">FERNANDEZ RODRIGUEZ </t>
  </si>
  <si>
    <t>0982 394 110</t>
  </si>
  <si>
    <t xml:space="preserve">AURORA  </t>
  </si>
  <si>
    <t xml:space="preserve">NICIA EDUARDA </t>
  </si>
  <si>
    <t xml:space="preserve">MARGARITA MARIA PORFIRIA </t>
  </si>
  <si>
    <t xml:space="preserve">IGNACIA CONCEPCION </t>
  </si>
  <si>
    <t xml:space="preserve">GONZALEZ VDA DE AREVALOS </t>
  </si>
  <si>
    <t xml:space="preserve">ALDANA VDA DE MOREIRA </t>
  </si>
  <si>
    <t>0984 259 105</t>
  </si>
  <si>
    <t xml:space="preserve">CABALLERO FLEITAS </t>
  </si>
  <si>
    <t xml:space="preserve">EULOGIA </t>
  </si>
  <si>
    <t xml:space="preserve">SANABRIA DE MERTINEZ </t>
  </si>
  <si>
    <t xml:space="preserve">ACUÑA MARTINEZ </t>
  </si>
  <si>
    <t>0984 856 712</t>
  </si>
  <si>
    <t xml:space="preserve">CARVALLO BAREIRO </t>
  </si>
  <si>
    <t xml:space="preserve">ANICETA RAQUEL </t>
  </si>
  <si>
    <t xml:space="preserve">ROJAS DE CARVALLO </t>
  </si>
  <si>
    <t>GUTIERREZ VDA DE RUIZ DIAZ</t>
  </si>
  <si>
    <t xml:space="preserve">PAULINO </t>
  </si>
  <si>
    <t xml:space="preserve">LEOPOLDO JORGE </t>
  </si>
  <si>
    <t>GOMEZ MIÑO</t>
  </si>
  <si>
    <t xml:space="preserve">GRANCE DE ROMAN </t>
  </si>
  <si>
    <t xml:space="preserve">AURELIA NEUMISIA </t>
  </si>
  <si>
    <t xml:space="preserve">GERARDO   </t>
  </si>
  <si>
    <t xml:space="preserve">ANDRESA JOSEFINA </t>
  </si>
  <si>
    <t xml:space="preserve">HERMIDA RUIZ </t>
  </si>
  <si>
    <t xml:space="preserve">GLADIS TIMOTEA </t>
  </si>
  <si>
    <t xml:space="preserve">RAMON PABLO </t>
  </si>
  <si>
    <t xml:space="preserve">PASTORA RAMONA </t>
  </si>
  <si>
    <t xml:space="preserve">PANIAGUA DE CACERES </t>
  </si>
  <si>
    <t xml:space="preserve">MARIA LUCIA </t>
  </si>
  <si>
    <t xml:space="preserve">BERNAL MARECO </t>
  </si>
  <si>
    <t xml:space="preserve">MIRTA  </t>
  </si>
  <si>
    <t xml:space="preserve">VALENTIN </t>
  </si>
  <si>
    <t xml:space="preserve">BAEZ ORREGO </t>
  </si>
  <si>
    <t>0982 441 326</t>
  </si>
  <si>
    <t xml:space="preserve">MARIA CLARA </t>
  </si>
  <si>
    <t>MAYOR ALFARO RAMOS 3019 c/ LOS ALPES</t>
  </si>
  <si>
    <t xml:space="preserve">MEZA VDA DE BENITEZ </t>
  </si>
  <si>
    <t xml:space="preserve">MARCIAL </t>
  </si>
  <si>
    <t xml:space="preserve">ORTIZ VILLAMAYOR </t>
  </si>
  <si>
    <t>CLEMENTE YDELFONSO</t>
  </si>
  <si>
    <t xml:space="preserve">MARTA GRACIELA </t>
  </si>
  <si>
    <t>0982 822243</t>
  </si>
  <si>
    <t xml:space="preserve">PRIMITIVA YSABEL </t>
  </si>
  <si>
    <t xml:space="preserve">HUGO NOLACO </t>
  </si>
  <si>
    <t xml:space="preserve">PEDRO SERGIO </t>
  </si>
  <si>
    <t xml:space="preserve">FRAY LUIS DE BOLAÑOS 2292 E/ SANTA RITA </t>
  </si>
  <si>
    <t>0981 813 548</t>
  </si>
  <si>
    <t xml:space="preserve">ROSALINO </t>
  </si>
  <si>
    <t xml:space="preserve">GONZALEZ DE FALCON </t>
  </si>
  <si>
    <t xml:space="preserve">JUANA HILDA </t>
  </si>
  <si>
    <t xml:space="preserve">ORTIZ ROJAS </t>
  </si>
  <si>
    <t xml:space="preserve">MACIEL DE VERA </t>
  </si>
  <si>
    <t xml:space="preserve">FERMIN </t>
  </si>
  <si>
    <t xml:space="preserve">VILLAVERDE </t>
  </si>
  <si>
    <t xml:space="preserve">JUAN MIGUEL </t>
  </si>
  <si>
    <t xml:space="preserve">AREVALO AQUINO </t>
  </si>
  <si>
    <t>298 540</t>
  </si>
  <si>
    <t xml:space="preserve">MARCELINA </t>
  </si>
  <si>
    <t xml:space="preserve">BENITEZ MARTINEZ </t>
  </si>
  <si>
    <t xml:space="preserve">ROIBERTO </t>
  </si>
  <si>
    <t xml:space="preserve">AMARILLA MEZA </t>
  </si>
  <si>
    <t xml:space="preserve">FLEITAS LOPEZ </t>
  </si>
  <si>
    <t xml:space="preserve">RAIMONDI ROMAN </t>
  </si>
  <si>
    <t>0994 894 038</t>
  </si>
  <si>
    <t>ELOY FARIÑA NUÑEZ 2452 C/ JOSE A. FLORES</t>
  </si>
  <si>
    <t xml:space="preserve">MARIANO </t>
  </si>
  <si>
    <t>0981 397 747</t>
  </si>
  <si>
    <t xml:space="preserve">MELCHORA </t>
  </si>
  <si>
    <t xml:space="preserve">ELISA ESTHER </t>
  </si>
  <si>
    <t xml:space="preserve">JARA DE NUÑEZ </t>
  </si>
  <si>
    <t>0984 123 574</t>
  </si>
  <si>
    <t>16 DE MAYO C/ LA CONQUISTA</t>
  </si>
  <si>
    <t>PEÑA ZARATE</t>
  </si>
  <si>
    <t xml:space="preserve">JORGINA </t>
  </si>
  <si>
    <t xml:space="preserve">STELA MARY </t>
  </si>
  <si>
    <t>AUADA DE ALBARIÑOS</t>
  </si>
  <si>
    <t>0981 628 064</t>
  </si>
  <si>
    <t xml:space="preserve">TORRES LEGUIZAMON </t>
  </si>
  <si>
    <t xml:space="preserve">VICTOR RAMON </t>
  </si>
  <si>
    <t xml:space="preserve">SIMONA MIRTA </t>
  </si>
  <si>
    <t xml:space="preserve">LEZCANO BENITEZ </t>
  </si>
  <si>
    <t>0961 248 835</t>
  </si>
  <si>
    <t xml:space="preserve">MARIN </t>
  </si>
  <si>
    <t xml:space="preserve">ESCURRA   </t>
  </si>
  <si>
    <t xml:space="preserve">JUSTO RAMON </t>
  </si>
  <si>
    <t>RIO ÑACUNDAY 3527 C/ AVDA DEL PUEBLO</t>
  </si>
  <si>
    <t xml:space="preserve">ALMEIDA DE BOGARIN </t>
  </si>
  <si>
    <t xml:space="preserve">CORTAZA BENITEZ </t>
  </si>
  <si>
    <t xml:space="preserve">NELLIS MARIA </t>
  </si>
  <si>
    <t xml:space="preserve">FRANCO RODRIGUEZ </t>
  </si>
  <si>
    <t xml:space="preserve">RAMONA CONCEPCION </t>
  </si>
  <si>
    <t xml:space="preserve">MENDEZ VILLALBA </t>
  </si>
  <si>
    <t xml:space="preserve">CAMELLI OZUNA </t>
  </si>
  <si>
    <t xml:space="preserve">FELIPE </t>
  </si>
  <si>
    <t xml:space="preserve">SEGOVIA RUIZ </t>
  </si>
  <si>
    <t>PORTILLO VDA DE CAÑISA</t>
  </si>
  <si>
    <t xml:space="preserve">VICTOR  </t>
  </si>
  <si>
    <t xml:space="preserve">ROSA SANTIAGO </t>
  </si>
  <si>
    <t xml:space="preserve">ELVA  </t>
  </si>
  <si>
    <t>CHAVEZ DE ESPINOLA</t>
  </si>
  <si>
    <t xml:space="preserve">CRISPINIANO </t>
  </si>
  <si>
    <t xml:space="preserve">MENDOZA   </t>
  </si>
  <si>
    <t xml:space="preserve">AYALA DE CANTERO </t>
  </si>
  <si>
    <t xml:space="preserve">LORENZO CARLOS </t>
  </si>
  <si>
    <t xml:space="preserve">CACERES DE RECALDE </t>
  </si>
  <si>
    <t xml:space="preserve">ATANACIO CABAÑAS C/ RIO BERMEJO </t>
  </si>
  <si>
    <t xml:space="preserve">AGÜERO MORALES </t>
  </si>
  <si>
    <t xml:space="preserve">SAMUEL </t>
  </si>
  <si>
    <t xml:space="preserve">CARLOS RAFAEL </t>
  </si>
  <si>
    <t xml:space="preserve">EVA </t>
  </si>
  <si>
    <t xml:space="preserve">CLETA NIMIA </t>
  </si>
  <si>
    <t xml:space="preserve">NIMIA </t>
  </si>
  <si>
    <t xml:space="preserve">CARDOZO </t>
  </si>
  <si>
    <t xml:space="preserve">BLAS LEON </t>
  </si>
  <si>
    <t xml:space="preserve">FLEITAS MOREL </t>
  </si>
  <si>
    <t xml:space="preserve">AREVALOS BENITEZ </t>
  </si>
  <si>
    <t xml:space="preserve">CLARA GERONIMA </t>
  </si>
  <si>
    <t xml:space="preserve">DOMINGUEZ DE DUARTE </t>
  </si>
  <si>
    <t xml:space="preserve">STELLA PAULINA </t>
  </si>
  <si>
    <t xml:space="preserve">CRESENCIA </t>
  </si>
  <si>
    <t>AMARILLA VAD DE LAGRAÑA</t>
  </si>
  <si>
    <t>0984 623 159</t>
  </si>
  <si>
    <t>BENITEZ ALCAREZ</t>
  </si>
  <si>
    <t xml:space="preserve">SOTERO </t>
  </si>
  <si>
    <t xml:space="preserve">ADOLFINA </t>
  </si>
  <si>
    <t xml:space="preserve">RUBEN SABINO </t>
  </si>
  <si>
    <t xml:space="preserve">ANGEL GUMERCINDO </t>
  </si>
  <si>
    <t xml:space="preserve">ALEJANDRA </t>
  </si>
  <si>
    <t xml:space="preserve">ARTEMIO FELICIANO </t>
  </si>
  <si>
    <t xml:space="preserve">CACERES LUJAN </t>
  </si>
  <si>
    <t xml:space="preserve">VIRGILIO </t>
  </si>
  <si>
    <t>VILLANUEVA BAREIRO</t>
  </si>
  <si>
    <t xml:space="preserve">IDALIA </t>
  </si>
  <si>
    <t>MAZACOTE CABAÑAS</t>
  </si>
  <si>
    <t>0986 696 664</t>
  </si>
  <si>
    <t xml:space="preserve">ARISTIDES JAVIER </t>
  </si>
  <si>
    <t xml:space="preserve">JARA OCAMPOS </t>
  </si>
  <si>
    <t xml:space="preserve">ANA MARIA </t>
  </si>
  <si>
    <t xml:space="preserve">ELVA ELENA </t>
  </si>
  <si>
    <t xml:space="preserve">CARMEN OFELIA </t>
  </si>
  <si>
    <t xml:space="preserve">MARIA EVANGELISTA </t>
  </si>
  <si>
    <t xml:space="preserve">AGUIRRE DE ALVARENGA </t>
  </si>
  <si>
    <t xml:space="preserve">MARTINEZ ALDANA </t>
  </si>
  <si>
    <t>ROMERO DE FARIÑA</t>
  </si>
  <si>
    <t xml:space="preserve">AVALOS DE MERCADO </t>
  </si>
  <si>
    <t>0972 414 249</t>
  </si>
  <si>
    <t>AVDA DEL YATCH 1146 E/ PANFILO GONZALEZ Y CERRO LAMBARE</t>
  </si>
  <si>
    <t>0961 858 047</t>
  </si>
  <si>
    <t xml:space="preserve">PERSEVERANDA </t>
  </si>
  <si>
    <t xml:space="preserve">BENITEZ DE VERA </t>
  </si>
  <si>
    <t xml:space="preserve">DIOSNEL </t>
  </si>
  <si>
    <t xml:space="preserve">BRITEZ GALEANO </t>
  </si>
  <si>
    <t xml:space="preserve">SEFERINA </t>
  </si>
  <si>
    <t xml:space="preserve">FELISA MAFALDA </t>
  </si>
  <si>
    <t>GONZALEZ RUIZ DIAS</t>
  </si>
  <si>
    <t xml:space="preserve">IDILIA </t>
  </si>
  <si>
    <t xml:space="preserve">HUGO   </t>
  </si>
  <si>
    <t xml:space="preserve">ESTELA ALICIA </t>
  </si>
  <si>
    <t xml:space="preserve">CIBILS DE URIZAR </t>
  </si>
  <si>
    <t xml:space="preserve">WILFRIDO </t>
  </si>
  <si>
    <t xml:space="preserve">ELEUTERIA </t>
  </si>
  <si>
    <t>0993 314 787</t>
  </si>
  <si>
    <t xml:space="preserve">FRANCISCA ALEJANDRA </t>
  </si>
  <si>
    <t xml:space="preserve">MARIA ADELA </t>
  </si>
  <si>
    <t xml:space="preserve">ARNULFO ASUNCION </t>
  </si>
  <si>
    <t xml:space="preserve">LEONORA </t>
  </si>
  <si>
    <t xml:space="preserve">CAP. CARPINELLI C/ PATRIA QUERIDA </t>
  </si>
  <si>
    <t xml:space="preserve">TERESA FILOMENA </t>
  </si>
  <si>
    <t xml:space="preserve">ALMIRON ESCOBAR </t>
  </si>
  <si>
    <t>0984 671 277</t>
  </si>
  <si>
    <t xml:space="preserve">OSVALDO RAMON </t>
  </si>
  <si>
    <t xml:space="preserve">SEFERINO </t>
  </si>
  <si>
    <t xml:space="preserve">OSCAR DANIEL </t>
  </si>
  <si>
    <t xml:space="preserve">JARA ESCOBAR </t>
  </si>
  <si>
    <t xml:space="preserve">ROJAS DOMINGUEZ </t>
  </si>
  <si>
    <t xml:space="preserve">MARIA HILDA </t>
  </si>
  <si>
    <t xml:space="preserve">BAEZ VDA DE ROJAS </t>
  </si>
  <si>
    <t xml:space="preserve">BRITOS DE CANTERO </t>
  </si>
  <si>
    <t xml:space="preserve">DIOSMAR </t>
  </si>
  <si>
    <t>0984 748 707</t>
  </si>
  <si>
    <t xml:space="preserve">LADISLAO  </t>
  </si>
  <si>
    <t>0982 835 974</t>
  </si>
  <si>
    <t>PEDRO JUAN CABALLERO 935 Y RIO JEJUY</t>
  </si>
  <si>
    <t xml:space="preserve">DIAZ VDA DE IBARRA </t>
  </si>
  <si>
    <t xml:space="preserve">ANGEL RAMON </t>
  </si>
  <si>
    <t>FERNADEZ MEZA</t>
  </si>
  <si>
    <t xml:space="preserve">EFIGENCIA </t>
  </si>
  <si>
    <t>CARDOZO ALVAREZ</t>
  </si>
  <si>
    <t xml:space="preserve">ANDRESA JUSTINA </t>
  </si>
  <si>
    <t xml:space="preserve">TRINIDAD VEGA </t>
  </si>
  <si>
    <t xml:space="preserve">BOGARIN ESQUIVEL </t>
  </si>
  <si>
    <t xml:space="preserve">LILIA ISABEL </t>
  </si>
  <si>
    <t xml:space="preserve">ANGEL LUIS </t>
  </si>
  <si>
    <t xml:space="preserve">ALEMA ARANDA </t>
  </si>
  <si>
    <t xml:space="preserve">CAP. FIGARI 363 Y BOQUERON </t>
  </si>
  <si>
    <t xml:space="preserve">BOSELLI CANTERO </t>
  </si>
  <si>
    <t>0983 887 743</t>
  </si>
  <si>
    <t xml:space="preserve">GALEANO DE CRISTALDO </t>
  </si>
  <si>
    <t xml:space="preserve">OSCAR </t>
  </si>
  <si>
    <t xml:space="preserve">BAREIRO GARCETE </t>
  </si>
  <si>
    <t xml:space="preserve">BAEZ DE BAREIRO </t>
  </si>
  <si>
    <t xml:space="preserve">CLARA ELVIRA </t>
  </si>
  <si>
    <t>ARGUELLO VDA DE NUÑEZ</t>
  </si>
  <si>
    <t xml:space="preserve">ZULMA </t>
  </si>
  <si>
    <t xml:space="preserve">BENITEZ GOMEZ </t>
  </si>
  <si>
    <t xml:space="preserve">ZUNILDA GERTRUDIS </t>
  </si>
  <si>
    <t xml:space="preserve">NORMA JOSEFINA </t>
  </si>
  <si>
    <t xml:space="preserve">LUCILA ESPERANZA </t>
  </si>
  <si>
    <t>0972 564 738</t>
  </si>
  <si>
    <t>PATRIA QUERIDA  2022 c/ AkA KARAYA</t>
  </si>
  <si>
    <t xml:space="preserve">CORNELIO </t>
  </si>
  <si>
    <t xml:space="preserve">CELSO RUBEN </t>
  </si>
  <si>
    <t>04/19/1956</t>
  </si>
  <si>
    <t xml:space="preserve">ROSALIA </t>
  </si>
  <si>
    <t xml:space="preserve">BARRIOS ACOSTA </t>
  </si>
  <si>
    <t>ROJAS AGÜERO</t>
  </si>
  <si>
    <t>NICOLASA CRISTINA</t>
  </si>
  <si>
    <t>ESPAÑA 2478</t>
  </si>
  <si>
    <t>RAUL RAIMUNDO</t>
  </si>
  <si>
    <t xml:space="preserve">RAFAEL VICTORIANO </t>
  </si>
  <si>
    <t>0983 486 122</t>
  </si>
  <si>
    <t xml:space="preserve">GONZALEZ VARGAS </t>
  </si>
  <si>
    <t>JUSTO BOGADO 3469 E/ NIÑO SALVADOR DEL MUNDO</t>
  </si>
  <si>
    <t xml:space="preserve">SILVANA AMELIA </t>
  </si>
  <si>
    <t xml:space="preserve">OBDULIA </t>
  </si>
  <si>
    <t xml:space="preserve">PAVON REYES </t>
  </si>
  <si>
    <t xml:space="preserve">MIGUEL ATILIO </t>
  </si>
  <si>
    <t xml:space="preserve">LUCIA  </t>
  </si>
  <si>
    <t xml:space="preserve">CARDOZO VALIENTE </t>
  </si>
  <si>
    <t xml:space="preserve">RAMONA SABINA </t>
  </si>
  <si>
    <t xml:space="preserve">SUSANA </t>
  </si>
  <si>
    <t xml:space="preserve">HONORIA </t>
  </si>
  <si>
    <t xml:space="preserve">INDALECIO </t>
  </si>
  <si>
    <t>UNIVERSITARIOS LAMBAREÑOS 2277</t>
  </si>
  <si>
    <t xml:space="preserve">FLORENCIO </t>
  </si>
  <si>
    <t>0983 374 665</t>
  </si>
  <si>
    <t xml:space="preserve">JUAN BOSCO </t>
  </si>
  <si>
    <t xml:space="preserve">RICARDO </t>
  </si>
  <si>
    <t xml:space="preserve">ESTRELLA FLEITAS </t>
  </si>
  <si>
    <t xml:space="preserve">BENITEZ AREVALOS </t>
  </si>
  <si>
    <t>0986 201 251</t>
  </si>
  <si>
    <t xml:space="preserve">NIMIA RAMONA </t>
  </si>
  <si>
    <t xml:space="preserve">EMILIO </t>
  </si>
  <si>
    <t xml:space="preserve">LUGO MERELES </t>
  </si>
  <si>
    <t xml:space="preserve">ABRAHAN </t>
  </si>
  <si>
    <t xml:space="preserve">ORTIZ ESQUIVEL </t>
  </si>
  <si>
    <t xml:space="preserve">MORA BENITEZ </t>
  </si>
  <si>
    <t xml:space="preserve">CARMEN LUCIA </t>
  </si>
  <si>
    <t xml:space="preserve">ORTIZ MEDINA </t>
  </si>
  <si>
    <t>0982 943 724</t>
  </si>
  <si>
    <t xml:space="preserve">FRANCISCO RAMON </t>
  </si>
  <si>
    <t xml:space="preserve">LILIA ROSA </t>
  </si>
  <si>
    <t xml:space="preserve">ACOSTA DE CACERES </t>
  </si>
  <si>
    <t>0983 175 544</t>
  </si>
  <si>
    <t xml:space="preserve">PYKYSYRY 2065 C/ YPANE </t>
  </si>
  <si>
    <t>VILLA MIRTHA</t>
  </si>
  <si>
    <t>0982 732 829</t>
  </si>
  <si>
    <t xml:space="preserve">OVANDO </t>
  </si>
  <si>
    <t xml:space="preserve">ARNALDO </t>
  </si>
  <si>
    <t>0981 247 362</t>
  </si>
  <si>
    <t xml:space="preserve">29 DE SETIEMBRE 2227 C/ PIRIZAL </t>
  </si>
  <si>
    <t xml:space="preserve">GUILLERMO </t>
  </si>
  <si>
    <t xml:space="preserve">ROMERO GARCIA </t>
  </si>
  <si>
    <t>FERNANDEZ BARRIOS</t>
  </si>
  <si>
    <t xml:space="preserve">ARGUELLO  </t>
  </si>
  <si>
    <t xml:space="preserve">MARIA NILDA </t>
  </si>
  <si>
    <t xml:space="preserve">PRICILIANA </t>
  </si>
  <si>
    <t>CANTERTO VDA DE ORTIZ</t>
  </si>
  <si>
    <t xml:space="preserve">RITA DE JESUS </t>
  </si>
  <si>
    <t>GRANCE PATIÑO</t>
  </si>
  <si>
    <t xml:space="preserve">ARAUJO ROA </t>
  </si>
  <si>
    <t xml:space="preserve">ERCILIA </t>
  </si>
  <si>
    <t xml:space="preserve">MORINIGO </t>
  </si>
  <si>
    <t xml:space="preserve">BLASIDA </t>
  </si>
  <si>
    <t xml:space="preserve">RIVEROS VDA DE VERA </t>
  </si>
  <si>
    <t>ARMELLE RAPAT</t>
  </si>
  <si>
    <t>0981 562 729</t>
  </si>
  <si>
    <t xml:space="preserve">FELIPE ELEUTERIO </t>
  </si>
  <si>
    <t xml:space="preserve">CASTILLO MEZA </t>
  </si>
  <si>
    <t>AVDA DEL PUEBLO E/ MARY LIONS Y FRANCISCO A. DE FIGUEROA</t>
  </si>
  <si>
    <t>0981 824 932</t>
  </si>
  <si>
    <t xml:space="preserve">VELEZ IGUINI </t>
  </si>
  <si>
    <t>JUAN DE ZALAZAR 553 Y UNIVERSITARIO LAMBAREÑOS</t>
  </si>
  <si>
    <t>0983 525 322</t>
  </si>
  <si>
    <t xml:space="preserve">MELANIO </t>
  </si>
  <si>
    <t xml:space="preserve">GONZALEZ ROLON </t>
  </si>
  <si>
    <t xml:space="preserve">FLAMINIO </t>
  </si>
  <si>
    <t xml:space="preserve">GONZALEZ GONZALEZ </t>
  </si>
  <si>
    <t xml:space="preserve">JOSE PEDRO </t>
  </si>
  <si>
    <t>VEGA CABAÑAS</t>
  </si>
  <si>
    <t xml:space="preserve">FLEITAS DUARTE </t>
  </si>
  <si>
    <t xml:space="preserve">EVA CELINA </t>
  </si>
  <si>
    <t>ATANACIO CABAÑAS C/ ITA PIRU</t>
  </si>
  <si>
    <t xml:space="preserve">IGNACIO   </t>
  </si>
  <si>
    <t xml:space="preserve">ZULLY SHIRLEY </t>
  </si>
  <si>
    <t>28/01/156</t>
  </si>
  <si>
    <t xml:space="preserve">VIDALINO </t>
  </si>
  <si>
    <t xml:space="preserve">SERGIA </t>
  </si>
  <si>
    <t xml:space="preserve">HECTOR </t>
  </si>
  <si>
    <t xml:space="preserve">CARLOS ANGEL </t>
  </si>
  <si>
    <r>
      <t xml:space="preserve">Resolución DPNC Nº 41/2018
</t>
    </r>
    <r>
      <rPr>
        <b/>
        <sz val="20"/>
        <rFont val="Calibri"/>
        <family val="2"/>
        <scheme val="minor"/>
      </rPr>
      <t>ANEXO 8 - Planilla de Registro de Reclamos</t>
    </r>
  </si>
  <si>
    <t>Departamento :  CENTRAL</t>
  </si>
  <si>
    <t>PLANILLA DE RECLAMO 2021 - 2022</t>
  </si>
  <si>
    <t>Antecedentes Censales</t>
  </si>
  <si>
    <t>N°</t>
  </si>
  <si>
    <t>Reporte del Censo</t>
  </si>
  <si>
    <t>Resultado del Censo (ICV)</t>
  </si>
  <si>
    <t>Observación según Reporte de Campo</t>
  </si>
  <si>
    <t>NO SELECCIONADO</t>
  </si>
  <si>
    <t xml:space="preserve">BARCILEA AGUSTINA </t>
  </si>
  <si>
    <t xml:space="preserve">ALIENTE DE AQUINO </t>
  </si>
  <si>
    <t xml:space="preserve">VALENTINA </t>
  </si>
  <si>
    <t>0986 757 167</t>
  </si>
  <si>
    <t xml:space="preserve">ACOSTA VDA DE DUARTE </t>
  </si>
  <si>
    <t xml:space="preserve">MARIA TERESA </t>
  </si>
  <si>
    <t>CABRAL MARTINEZ</t>
  </si>
  <si>
    <t>0981 331 359</t>
  </si>
  <si>
    <t xml:space="preserve">HERMES IRRAZABAL C/ ZARAGOZA </t>
  </si>
  <si>
    <t xml:space="preserve">AQUINO DE CABRAL </t>
  </si>
  <si>
    <t>0982 994 252</t>
  </si>
  <si>
    <t>HERMES IRRAZABAL Y ZARAGOZA Y MANUEL GONDRA</t>
  </si>
  <si>
    <t>0981 611 165</t>
  </si>
  <si>
    <t xml:space="preserve">ZELADA ARIAS </t>
  </si>
  <si>
    <t xml:space="preserve">FRANCISCA EVELIA </t>
  </si>
  <si>
    <t xml:space="preserve">PERALTA DE BOGARIN </t>
  </si>
  <si>
    <t>0981 540 796</t>
  </si>
  <si>
    <t xml:space="preserve">LUIS RAMON </t>
  </si>
  <si>
    <t xml:space="preserve">SOSA PANIAGUA </t>
  </si>
  <si>
    <t>ROSA PEÑA DE GONZALEZ 2026</t>
  </si>
  <si>
    <t xml:space="preserve">GODOY DE DISTEFANO </t>
  </si>
  <si>
    <t xml:space="preserve">ADELA ANTONIA </t>
  </si>
  <si>
    <t xml:space="preserve">BENICIA MARTA </t>
  </si>
  <si>
    <t xml:space="preserve">BAEZ VDA DE LOPEZ </t>
  </si>
  <si>
    <t xml:space="preserve">ALEJANDRINA </t>
  </si>
  <si>
    <t xml:space="preserve">VEGA </t>
  </si>
  <si>
    <t>021 904 172</t>
  </si>
  <si>
    <t xml:space="preserve">JOSE DEL ROSARIO MIRANDA C/ASUNCION ABDALA </t>
  </si>
  <si>
    <t xml:space="preserve">DANIEL </t>
  </si>
  <si>
    <t xml:space="preserve">VERDUN FLEITAS </t>
  </si>
  <si>
    <t xml:space="preserve">FARIÑA DE CABALLERO </t>
  </si>
  <si>
    <t xml:space="preserve">PARODI DE ESPINOZA </t>
  </si>
  <si>
    <t>0982 486 338</t>
  </si>
  <si>
    <t xml:space="preserve">BRUNO GIGGIARI 2396 C/ SAJONIA </t>
  </si>
  <si>
    <t xml:space="preserve">CARMEN JULIANA </t>
  </si>
  <si>
    <t xml:space="preserve">SANABRIA VARGAS </t>
  </si>
  <si>
    <t xml:space="preserve">CANIZA VDA DE PACUA </t>
  </si>
  <si>
    <t xml:space="preserve">GAVINO </t>
  </si>
  <si>
    <t>GIL</t>
  </si>
  <si>
    <t xml:space="preserve">CABRERA VDA DE MEDINA </t>
  </si>
  <si>
    <t>ACUÑA DE FIGUEROA 1718</t>
  </si>
  <si>
    <t xml:space="preserve">MAXIMINO </t>
  </si>
  <si>
    <t xml:space="preserve">ORTIZ FRETES </t>
  </si>
  <si>
    <t xml:space="preserve">CABALLERO DE SANTACRUZ </t>
  </si>
  <si>
    <t xml:space="preserve">DARIO </t>
  </si>
  <si>
    <t xml:space="preserve">MARIA ANA DE JESUS </t>
  </si>
  <si>
    <t xml:space="preserve">RUIZ DIAZ DE CABRERA </t>
  </si>
  <si>
    <t xml:space="preserve">VICTOR HUGO </t>
  </si>
  <si>
    <t xml:space="preserve">LOPEZ MOREL </t>
  </si>
  <si>
    <t>021 906 516 0981 121 426</t>
  </si>
  <si>
    <t xml:space="preserve">NUNILO TEODORO </t>
  </si>
  <si>
    <t xml:space="preserve">FLORES HILDE </t>
  </si>
  <si>
    <t xml:space="preserve">RUPERTA </t>
  </si>
  <si>
    <t xml:space="preserve">MARIA ESTHER </t>
  </si>
  <si>
    <t>0982 501 968</t>
  </si>
  <si>
    <t xml:space="preserve">KUARAHY 776 C/ SAN MATEO </t>
  </si>
  <si>
    <t>ACOSTA FARIÑA</t>
  </si>
  <si>
    <t>0981 987 407</t>
  </si>
  <si>
    <t xml:space="preserve">CACIQUE LAMBARE Y PAI GAMARRA </t>
  </si>
  <si>
    <t xml:space="preserve">AVDA DEL PUEBLO Y RIO ÑACUNDAY </t>
  </si>
  <si>
    <t xml:space="preserve">MERCEDES LEONOR </t>
  </si>
  <si>
    <t xml:space="preserve">AMALIO FEDERICO </t>
  </si>
  <si>
    <t>VILLORDO CABAÑA</t>
  </si>
  <si>
    <t>021 902 214</t>
  </si>
  <si>
    <t xml:space="preserve">SAGRADA FAMILIA 1318 E/ PANFILO GONZALEZ </t>
  </si>
  <si>
    <t xml:space="preserve">OJEDA DE CANO </t>
  </si>
  <si>
    <t xml:space="preserve">ENRIQUE </t>
  </si>
  <si>
    <t xml:space="preserve">ROPON YEGROS </t>
  </si>
  <si>
    <t>0981 606923</t>
  </si>
  <si>
    <t>SANTISIMA TRINIDAD Y CARRETERA DE LOPEZ</t>
  </si>
  <si>
    <t xml:space="preserve">MAURO </t>
  </si>
  <si>
    <t>FERNANDEZ FENANDEZ</t>
  </si>
  <si>
    <t xml:space="preserve">FRANCISCA ACELA </t>
  </si>
  <si>
    <t xml:space="preserve">AQUINO CABALLERO </t>
  </si>
  <si>
    <t xml:space="preserve">MARTINEZ CABRERA </t>
  </si>
  <si>
    <t xml:space="preserve">ROMERO VDA DE BENITEZ </t>
  </si>
  <si>
    <t xml:space="preserve">ROJAS BARRIOS </t>
  </si>
  <si>
    <t xml:space="preserve">ISABELINO </t>
  </si>
  <si>
    <t xml:space="preserve">AGÜERO </t>
  </si>
  <si>
    <t xml:space="preserve">TIMOTEA </t>
  </si>
  <si>
    <t xml:space="preserve">GAUNA CACERES </t>
  </si>
  <si>
    <t xml:space="preserve">DALMIRO ARISTIDES </t>
  </si>
  <si>
    <t>AQUINO FERNANDEZ</t>
  </si>
  <si>
    <t>0981 397 689</t>
  </si>
  <si>
    <t xml:space="preserve">HERMENEGILDO </t>
  </si>
  <si>
    <t xml:space="preserve">LINO </t>
  </si>
  <si>
    <t xml:space="preserve">LOPEZ RAMOS </t>
  </si>
  <si>
    <t>MARIA DE JESUS</t>
  </si>
  <si>
    <t xml:space="preserve">RODAS VDA DE RODAS </t>
  </si>
  <si>
    <t>0981 161 285  0981 215 344</t>
  </si>
  <si>
    <t>SEBASTIAN GABOTO 581 C/ UNIVERSITARIOS LAMBAREÑOS</t>
  </si>
  <si>
    <t>ESPINOLA DE RIVERA</t>
  </si>
  <si>
    <t>0981 197480 021 904649</t>
  </si>
  <si>
    <t xml:space="preserve">ILDA </t>
  </si>
  <si>
    <t>0981 687 597</t>
  </si>
  <si>
    <t>0985-644-810</t>
  </si>
  <si>
    <t>CARRETERA DE LOPEZ Nº 3712 C/ ALEJANDRO MIRANDA</t>
  </si>
  <si>
    <t xml:space="preserve">BRITEZ DE AGUILAR </t>
  </si>
  <si>
    <t xml:space="preserve">MARIA ADONA </t>
  </si>
  <si>
    <t xml:space="preserve">TORRES LOPEZ </t>
  </si>
  <si>
    <t>0971 232 109</t>
  </si>
  <si>
    <t xml:space="preserve">RIO PIRAPO C/ PEDRO JUAN CABALLERO </t>
  </si>
  <si>
    <t xml:space="preserve">JACQUET DE NOGUERA </t>
  </si>
  <si>
    <t>021 303 615 0982 642 386</t>
  </si>
  <si>
    <t xml:space="preserve">MARIO MIGUEL </t>
  </si>
  <si>
    <t>NO CENSADO</t>
  </si>
  <si>
    <t xml:space="preserve">AUDENCIO </t>
  </si>
  <si>
    <t>021 307 314</t>
  </si>
  <si>
    <t xml:space="preserve">ASUNCION 1567 C/ BRUNO GUGGIARI </t>
  </si>
  <si>
    <t>VALDEZ CHEREMBI</t>
  </si>
  <si>
    <t>0982 214 690</t>
  </si>
  <si>
    <t>CARLOS MIGUEL GIMENEZ C/  SAN IGNACIO</t>
  </si>
  <si>
    <t>NO POBRE</t>
  </si>
  <si>
    <t>SILGUERO VDA DE MARTINEZ</t>
  </si>
  <si>
    <t>0981 815 742</t>
  </si>
  <si>
    <t xml:space="preserve">PASEO DEL SOLAR 984 C/ RCA ARGENTINA </t>
  </si>
  <si>
    <t>BENITEZ FLORENTIN</t>
  </si>
  <si>
    <t>0984 459 624</t>
  </si>
  <si>
    <t>CAAPUCU C/ OENAO</t>
  </si>
  <si>
    <t xml:space="preserve">VICTORIANA </t>
  </si>
  <si>
    <t>MELGAREJO VDA DE SANCHELARDI</t>
  </si>
  <si>
    <t xml:space="preserve">CLARA ZENAIDA </t>
  </si>
  <si>
    <t xml:space="preserve">YGNACIA </t>
  </si>
  <si>
    <t xml:space="preserve">CAROLINA TOMASA </t>
  </si>
  <si>
    <t xml:space="preserve">FRANCISCA CENAIDA </t>
  </si>
  <si>
    <t xml:space="preserve">SERVIN DE CANO </t>
  </si>
  <si>
    <t xml:space="preserve">IRMA ORTENCIA </t>
  </si>
  <si>
    <t xml:space="preserve">MARIA AIDA </t>
  </si>
  <si>
    <t>07/047/1951</t>
  </si>
  <si>
    <t xml:space="preserve">MARTINEZ ARIAS </t>
  </si>
  <si>
    <t xml:space="preserve">AGUSTIN INOCENCIO RAMON </t>
  </si>
  <si>
    <t xml:space="preserve">YEGROS MASI </t>
  </si>
  <si>
    <t>0961 794 135 021 901 498</t>
  </si>
  <si>
    <t>AGÜERO AGÜERO</t>
  </si>
  <si>
    <t>0985 530 882</t>
  </si>
  <si>
    <t>MCAL ESTIGARRIBIA 456 e/ CAMPO VIA</t>
  </si>
  <si>
    <t>0981 220 265</t>
  </si>
  <si>
    <t xml:space="preserve">BENITEZ MONGELOS </t>
  </si>
  <si>
    <t xml:space="preserve">BARRIOS </t>
  </si>
  <si>
    <t xml:space="preserve">SERGIO RAMON </t>
  </si>
  <si>
    <t xml:space="preserve">CESAR ROBERTO </t>
  </si>
  <si>
    <t xml:space="preserve">CACERES SAMUDIO </t>
  </si>
  <si>
    <t xml:space="preserve">RUIZ DIAZ DUARTE </t>
  </si>
  <si>
    <t xml:space="preserve">FIGUEREDO DE RUIZ DIAZ </t>
  </si>
  <si>
    <t xml:space="preserve">REMIGIO </t>
  </si>
  <si>
    <t>0981 932 295 0982 642 600</t>
  </si>
  <si>
    <t>NUÑEZ DE BALBOA Y MBURUKUJA</t>
  </si>
  <si>
    <t xml:space="preserve">ANTONIA MARINA </t>
  </si>
  <si>
    <t>0981 323 366</t>
  </si>
  <si>
    <t>YVYRAJU 2487E/ PEDRO DE MENDOZA Y ESPAÑA</t>
  </si>
  <si>
    <t xml:space="preserve">CELESTINO </t>
  </si>
  <si>
    <t xml:space="preserve">JULIA MARIA </t>
  </si>
  <si>
    <t>CRISTALDO DE ARCE</t>
  </si>
  <si>
    <t>0981 458 423</t>
  </si>
  <si>
    <t>JUAN RIVAROLA 553 E/ ACUÑA DE FIGUEROA</t>
  </si>
  <si>
    <t xml:space="preserve">DORA </t>
  </si>
  <si>
    <t xml:space="preserve">OSORIO DE FRANCO </t>
  </si>
  <si>
    <t>0982 373 383</t>
  </si>
  <si>
    <t>CRISTO REY 537 RC4 Y ACA KARAJA</t>
  </si>
  <si>
    <t xml:space="preserve">SILFERINA </t>
  </si>
  <si>
    <t xml:space="preserve">CACERES DE SANABRIA </t>
  </si>
  <si>
    <t xml:space="preserve">HONORIO </t>
  </si>
  <si>
    <t>0981 494 852</t>
  </si>
  <si>
    <t xml:space="preserve">ISMAEL MOLAS C/ LIMA </t>
  </si>
  <si>
    <t>0981 197 480 0983 479806</t>
  </si>
  <si>
    <t xml:space="preserve">GREGORIA MARGARITA </t>
  </si>
  <si>
    <t xml:space="preserve">GOMEZ DE SEGOVIA </t>
  </si>
  <si>
    <t xml:space="preserve">FERMINA </t>
  </si>
  <si>
    <t xml:space="preserve">ARCE </t>
  </si>
  <si>
    <t xml:space="preserve">RITA </t>
  </si>
  <si>
    <t xml:space="preserve">ESPINOLA GAUTO </t>
  </si>
  <si>
    <t xml:space="preserve">BRAULIO </t>
  </si>
  <si>
    <t>ORUE VDA. DE LEON</t>
  </si>
  <si>
    <t>0981-814-108</t>
  </si>
  <si>
    <t xml:space="preserve">LEON OJEDA </t>
  </si>
  <si>
    <t>0984 458 203</t>
  </si>
  <si>
    <t xml:space="preserve">PABLO CANDIA Y CARRETERA DE LOPEZ </t>
  </si>
  <si>
    <t xml:space="preserve">MARTINA DOLORES </t>
  </si>
  <si>
    <t xml:space="preserve">GONZALEZ DIAZ </t>
  </si>
  <si>
    <t xml:space="preserve">MELENCIA </t>
  </si>
  <si>
    <t>0992 863 235</t>
  </si>
  <si>
    <t>0983563 629</t>
  </si>
  <si>
    <t xml:space="preserve">ANDREA </t>
  </si>
  <si>
    <t xml:space="preserve">AGUIRRE AYALA </t>
  </si>
  <si>
    <t>0992 886 754</t>
  </si>
  <si>
    <t xml:space="preserve">VILLA FLORIDA 3473 C/ GRAL DIAZ </t>
  </si>
  <si>
    <t xml:space="preserve">REINELDE ADOLFO </t>
  </si>
  <si>
    <t xml:space="preserve">SELVA CATALINA </t>
  </si>
  <si>
    <t xml:space="preserve">CORREA DE BRITOS </t>
  </si>
  <si>
    <t>0981 815 959</t>
  </si>
  <si>
    <t>VIVE EN LAMBARE</t>
  </si>
  <si>
    <t xml:space="preserve">MARIA AUDA </t>
  </si>
  <si>
    <t xml:space="preserve">BENITEZ VDA DE NOGUERA </t>
  </si>
  <si>
    <t xml:space="preserve">CILONILA </t>
  </si>
  <si>
    <t xml:space="preserve">PEÑA DELGADO </t>
  </si>
  <si>
    <t xml:space="preserve">HIGINIA </t>
  </si>
  <si>
    <t xml:space="preserve">COLMAN FLORENTIN </t>
  </si>
  <si>
    <t xml:space="preserve">CATALINA GERTRUDIS </t>
  </si>
  <si>
    <t xml:space="preserve">AGÜERO ESCOBAR </t>
  </si>
  <si>
    <t xml:space="preserve">INOCENCIA ESPERITA </t>
  </si>
  <si>
    <t xml:space="preserve">CABALLERO   </t>
  </si>
  <si>
    <t xml:space="preserve">MARIA ESTELVINA </t>
  </si>
  <si>
    <t xml:space="preserve">MORLA RIVERO </t>
  </si>
  <si>
    <t xml:space="preserve">MARGARITA MARIA </t>
  </si>
  <si>
    <t xml:space="preserve">ESPINOLA FERREIRA </t>
  </si>
  <si>
    <t xml:space="preserve">PEREIRA ALVARENGA </t>
  </si>
  <si>
    <t xml:space="preserve">JOSE CONCEPCION </t>
  </si>
  <si>
    <t xml:space="preserve">CELSO EVELIO </t>
  </si>
  <si>
    <t xml:space="preserve">GARCETE VILLALBA </t>
  </si>
  <si>
    <t xml:space="preserve">BOBADILLA DE DUARTE </t>
  </si>
  <si>
    <t xml:space="preserve">GABINA </t>
  </si>
  <si>
    <t>RODRIGUEZ GUTIERREZ</t>
  </si>
  <si>
    <t>0982 524 703</t>
  </si>
  <si>
    <t>SATURIO RIOS 2715 E/ COLASTINE</t>
  </si>
  <si>
    <t>PEREZ IRALA</t>
  </si>
  <si>
    <t>0982 542 703</t>
  </si>
  <si>
    <t xml:space="preserve">CAÑETE DE CABALLERO </t>
  </si>
  <si>
    <t xml:space="preserve">AGUILERA DE NUÑEZ </t>
  </si>
  <si>
    <t xml:space="preserve">PRESENTADO </t>
  </si>
  <si>
    <t xml:space="preserve">REINALDO ELADIO </t>
  </si>
  <si>
    <t>AGUILERA GARCIA</t>
  </si>
  <si>
    <t>0985 886 366</t>
  </si>
  <si>
    <t xml:space="preserve">ANDRES BELLO 2888 C/ DARIO GOMEZ </t>
  </si>
  <si>
    <t xml:space="preserve">MELANIA </t>
  </si>
  <si>
    <t>ROMERO DE BENITEZ</t>
  </si>
  <si>
    <t>0983 164 194</t>
  </si>
  <si>
    <t xml:space="preserve">VILLA FLORIDA C/ ACUÑA DE FIGUEROA </t>
  </si>
  <si>
    <t xml:space="preserve">SALINAS DE VILLALBA </t>
  </si>
  <si>
    <t xml:space="preserve">BENICIA TEOFILA </t>
  </si>
  <si>
    <t xml:space="preserve">JUANA NIDIA </t>
  </si>
  <si>
    <t xml:space="preserve">RIOS DE VEGA </t>
  </si>
  <si>
    <t xml:space="preserve">021 904 230 </t>
  </si>
  <si>
    <t xml:space="preserve">JUAN DEL CASTILLO 2303 E/  STA RITA </t>
  </si>
  <si>
    <t>PEREZ DE FLORES</t>
  </si>
  <si>
    <t>0982 425 984</t>
  </si>
  <si>
    <t>NIVACLE Y SAN MATEO</t>
  </si>
  <si>
    <t>SIN RESULTADO</t>
  </si>
  <si>
    <t xml:space="preserve">LEONOR </t>
  </si>
  <si>
    <t xml:space="preserve">GARCIA GAONA </t>
  </si>
  <si>
    <t xml:space="preserve">DOMICIANO </t>
  </si>
  <si>
    <t xml:space="preserve">CARMEN ADOLFINA </t>
  </si>
  <si>
    <t xml:space="preserve">CACERES DE CHIRIFE </t>
  </si>
  <si>
    <t>CACIQUE LAMBARE E/  SAN IGNACIO Y ACOSTA ÑU</t>
  </si>
  <si>
    <t>WENCESLAO</t>
  </si>
  <si>
    <t>SANCHEZ SANCHEZ</t>
  </si>
  <si>
    <t>0992 205 133</t>
  </si>
  <si>
    <t xml:space="preserve">FULGENCIO YEGROS Y RIO TEBICUARY </t>
  </si>
  <si>
    <t xml:space="preserve">RUTILIA ESTER </t>
  </si>
  <si>
    <t xml:space="preserve">NIÑO SALVADOR DEL MUNDO Y PEDRO CESPEDES </t>
  </si>
  <si>
    <t xml:space="preserve">CIRIACO </t>
  </si>
  <si>
    <t xml:space="preserve">SEGOVIA FRUTOS </t>
  </si>
  <si>
    <t xml:space="preserve">TORALES </t>
  </si>
  <si>
    <t xml:space="preserve">BENITEZ VDA DE GALDEANO </t>
  </si>
  <si>
    <t xml:space="preserve">CHAVEZ VDA DE BLANCO </t>
  </si>
  <si>
    <t xml:space="preserve">RUBEN FLORENCIO </t>
  </si>
  <si>
    <t xml:space="preserve">ROLON RIQUELME </t>
  </si>
  <si>
    <t xml:space="preserve">JARA  </t>
  </si>
  <si>
    <t>021 931 322</t>
  </si>
  <si>
    <t xml:space="preserve">FRANCISCO DU PUIS 3488 C/ GRAL DIAZ </t>
  </si>
  <si>
    <t>021 900238 0971 545 659</t>
  </si>
  <si>
    <t>PIRIBEBUY 644 C/ MCAL LOPEZ</t>
  </si>
  <si>
    <t xml:space="preserve">EUSEBIO ALEJANDRO </t>
  </si>
  <si>
    <t>0983 465 316</t>
  </si>
  <si>
    <t xml:space="preserve">RIO BLANCO 430 Y JOSE RAUL CAPA BLANCA </t>
  </si>
  <si>
    <t xml:space="preserve">LUCIANO </t>
  </si>
  <si>
    <t xml:space="preserve">SERVIN FRANCO </t>
  </si>
  <si>
    <t xml:space="preserve">ARNALDO RAFAEL </t>
  </si>
  <si>
    <t>ESTIGARRIBIA ESTIGARRIBIA</t>
  </si>
  <si>
    <t>0983 373 320</t>
  </si>
  <si>
    <t>AVDA LUS MARIA ARGAÑA Y GRAL BRUGUEZ</t>
  </si>
  <si>
    <t xml:space="preserve">ALBERTO </t>
  </si>
  <si>
    <t xml:space="preserve">MENDEZ  </t>
  </si>
  <si>
    <t>0984 487 048 0982 992 659</t>
  </si>
  <si>
    <t>ALFARO RAMOS 545 c/ LOS ALPES</t>
  </si>
  <si>
    <t xml:space="preserve">ENCISO ESCOBAR </t>
  </si>
  <si>
    <t xml:space="preserve">CATALINA   </t>
  </si>
  <si>
    <t>URUNDE CHAMORRO</t>
  </si>
  <si>
    <t xml:space="preserve">SAN JUAN 1675 E/ FLORENTIN OVIEDO </t>
  </si>
  <si>
    <t xml:space="preserve">JUANA ERCILIA </t>
  </si>
  <si>
    <t>ANTONIO NATIVIDAD</t>
  </si>
  <si>
    <t>VALLEJOS ALVARENGA</t>
  </si>
  <si>
    <t>0991 245 317</t>
  </si>
  <si>
    <t xml:space="preserve">ACUÑA DE FIGUEROA C/ FRAY CABALLERO </t>
  </si>
  <si>
    <t>AVDA DEL PUEBLO 673 C/ UNIVERSITARIO LAMBAREÑO</t>
  </si>
  <si>
    <t>ARIAS ECHEVERRIA</t>
  </si>
  <si>
    <t xml:space="preserve">0991 585 453 </t>
  </si>
  <si>
    <t>AGUSTIN MOLAS Y 26 DE SETIEMBRE</t>
  </si>
  <si>
    <t>0982 614 345</t>
  </si>
  <si>
    <t xml:space="preserve">SUSANA MERCEDES </t>
  </si>
  <si>
    <t>MAURICIO</t>
  </si>
  <si>
    <t>EGA TECHEIRA</t>
  </si>
  <si>
    <t>021 908 554</t>
  </si>
  <si>
    <t>FULGENCIO YEGROS 610 C/ RIO PILCOMAYO</t>
  </si>
  <si>
    <t>MARIA JUSTA</t>
  </si>
  <si>
    <t>ZARATE DE TECHEIRA</t>
  </si>
  <si>
    <t>021 908 554 0983 899 293</t>
  </si>
  <si>
    <t>JULGENCIO YEGROS C/ RIO PILCOMAYO 610</t>
  </si>
  <si>
    <t>0984 685 161</t>
  </si>
  <si>
    <t xml:space="preserve">NUÑEZ VALIENTE </t>
  </si>
  <si>
    <t>021 303 615</t>
  </si>
  <si>
    <t xml:space="preserve">URUNDEY Y PAZ DEL CHACO </t>
  </si>
  <si>
    <t xml:space="preserve">SONIA DEL ROSARIO </t>
  </si>
  <si>
    <t xml:space="preserve">ALVARENGA FLORES </t>
  </si>
  <si>
    <t>NICODEMUS ASUNCION</t>
  </si>
  <si>
    <t>LESCANO MANCUELLO</t>
  </si>
  <si>
    <t>0981 142 505</t>
  </si>
  <si>
    <t>VICTOR BOETNER Y 16 DE MAYO</t>
  </si>
  <si>
    <t xml:space="preserve">ORTIZ BOBADILLA </t>
  </si>
  <si>
    <t xml:space="preserve">DUARTE ALFONSO </t>
  </si>
  <si>
    <t xml:space="preserve">LEZCANO VDA DE LESME </t>
  </si>
  <si>
    <t>DE JESUS DE SOSA</t>
  </si>
  <si>
    <t>021-903-588</t>
  </si>
  <si>
    <t>21558975 0994 153 514</t>
  </si>
  <si>
    <t>VENCEDORES 1223 c/ MEDICOS DEL CHACO</t>
  </si>
  <si>
    <t xml:space="preserve">IRMINA </t>
  </si>
  <si>
    <t xml:space="preserve">MELGAREJO VDA DE ARCE </t>
  </si>
  <si>
    <t xml:space="preserve">BERNARDA </t>
  </si>
  <si>
    <t xml:space="preserve">GARAY DE RODRIGUEZ </t>
  </si>
  <si>
    <t xml:space="preserve">BERNARDA OTILIA </t>
  </si>
  <si>
    <t>QUIÑONEZ DE MONGUES</t>
  </si>
  <si>
    <t xml:space="preserve">AGÜERO DE ESCOBAR </t>
  </si>
  <si>
    <t>021 295 425</t>
  </si>
  <si>
    <t xml:space="preserve">CARLOS MIGUEL GIMENEZ E/ SAN IGNACIO </t>
  </si>
  <si>
    <t>VILLA ANGELICA</t>
  </si>
  <si>
    <t xml:space="preserve">MARIO GERARDO </t>
  </si>
  <si>
    <t xml:space="preserve">CABALLERO MENDOZA </t>
  </si>
  <si>
    <t>0972 594 547</t>
  </si>
  <si>
    <t xml:space="preserve">ANDRES BELLO 3007 C/ JULIO CORREA </t>
  </si>
  <si>
    <t>0994 155 952</t>
  </si>
  <si>
    <t xml:space="preserve">SAN FERNANDO Y MBOCAJATY </t>
  </si>
  <si>
    <t xml:space="preserve">SILVIA </t>
  </si>
  <si>
    <t xml:space="preserve">GOMEZ DE SALINAS </t>
  </si>
  <si>
    <t xml:space="preserve">DEFENSA NACIONAL </t>
  </si>
  <si>
    <t>VILLA RESURRECCION</t>
  </si>
  <si>
    <t xml:space="preserve">NICOLAS TOLENTINO </t>
  </si>
  <si>
    <t>SALINAS ZARATE</t>
  </si>
  <si>
    <t>021 557 082 0982 548 050</t>
  </si>
  <si>
    <t>DETRÁS SENAD</t>
  </si>
  <si>
    <t>0982 548 050</t>
  </si>
  <si>
    <t>JASY 1167 e/ NIVACLE</t>
  </si>
  <si>
    <t>CABALLERO DE DUARTE</t>
  </si>
  <si>
    <t xml:space="preserve">IRALA DE ACOSTA </t>
  </si>
  <si>
    <t xml:space="preserve">ACOSTA ÑU 859 E/ ESTERO BELLACO </t>
  </si>
  <si>
    <t>MATILDO</t>
  </si>
  <si>
    <t>DOMINGUEZ DE MARTINEZ</t>
  </si>
  <si>
    <t>021 902 636</t>
  </si>
  <si>
    <t>FULGENCIO YEGROS Y RIO MONTELINDO 526</t>
  </si>
  <si>
    <t>lilian morales</t>
  </si>
  <si>
    <t>0982 553 496</t>
  </si>
  <si>
    <t>0991-831-817</t>
  </si>
  <si>
    <t>COMBATIENTES LAMBAREÑOS 2770 c/ JUAN DE SALAZAR</t>
  </si>
  <si>
    <t xml:space="preserve">BENITEZ GALEANO </t>
  </si>
  <si>
    <t>0972 134 319</t>
  </si>
  <si>
    <t xml:space="preserve">CARLOS RUBEN </t>
  </si>
  <si>
    <t xml:space="preserve">MERCEDES DEL SOCORRO </t>
  </si>
  <si>
    <t xml:space="preserve">ADRIAN DE AYALA </t>
  </si>
  <si>
    <t>0971 135 752</t>
  </si>
  <si>
    <t>JARA CAÑETE</t>
  </si>
  <si>
    <t>14/09/1943</t>
  </si>
  <si>
    <t>LONGINO SANTACRUZ y HERMINIO GIMENEZ</t>
  </si>
  <si>
    <t>0982 628 355</t>
  </si>
  <si>
    <t xml:space="preserve">CESAR   </t>
  </si>
  <si>
    <t xml:space="preserve">MENDIETA </t>
  </si>
  <si>
    <t xml:space="preserve">TAURINO </t>
  </si>
  <si>
    <t xml:space="preserve">BASILIA </t>
  </si>
  <si>
    <t>AGUAYO VDA DE PINTOS</t>
  </si>
  <si>
    <t>0986 525 107</t>
  </si>
  <si>
    <t>MIGUEL GIMENEZ Y EMILIO HASSLER</t>
  </si>
  <si>
    <t xml:space="preserve">ESPINOLA OJEDA </t>
  </si>
  <si>
    <t>NELIDA ANTONIA</t>
  </si>
  <si>
    <t>PEÑA DE TEME</t>
  </si>
  <si>
    <t>0981 850 389</t>
  </si>
  <si>
    <t>ESMERALDA 1390 c/ GUIRNALDA</t>
  </si>
  <si>
    <t xml:space="preserve">PABLA   </t>
  </si>
  <si>
    <t>MORA VDA DE HEREBIA</t>
  </si>
  <si>
    <t xml:space="preserve">JULIO </t>
  </si>
  <si>
    <t xml:space="preserve">CANTERO CUENCA </t>
  </si>
  <si>
    <t xml:space="preserve">GLORIA AMELIA </t>
  </si>
  <si>
    <t>MACIEL DAVALOS</t>
  </si>
  <si>
    <t>AMADO VILLASBOA</t>
  </si>
  <si>
    <t xml:space="preserve">SILVA SANDOVAL </t>
  </si>
  <si>
    <t>0971 675 690</t>
  </si>
  <si>
    <t>SAN IGNACIO C/ ANDRES BELLO</t>
  </si>
  <si>
    <t>0983-163-970</t>
  </si>
  <si>
    <t>ACUÑA DE FIGUEROA Nº 1330 C/ LIMA</t>
  </si>
  <si>
    <t xml:space="preserve">ARSENIA </t>
  </si>
  <si>
    <t xml:space="preserve">OZUNA DE SEGOVIA </t>
  </si>
  <si>
    <t xml:space="preserve">ROJAS DE SAMANIEGO </t>
  </si>
  <si>
    <t xml:space="preserve">VELAZQUEZ OJEDA </t>
  </si>
  <si>
    <t>0986 764 553</t>
  </si>
  <si>
    <t xml:space="preserve">COROCHIRE C/ 11 DE SETIEMBRE </t>
  </si>
  <si>
    <t>0986 627 666</t>
  </si>
  <si>
    <t>0984 355 700</t>
  </si>
  <si>
    <t>MEDALLA MILAGROSA Y ALEJO GARCIA</t>
  </si>
  <si>
    <t>0981 838 618 0976 571150</t>
  </si>
  <si>
    <t>RIO BLANCO N| 327 C/ RIO KARAPA</t>
  </si>
  <si>
    <t>0971 809926</t>
  </si>
  <si>
    <t>BENITEZ DE OZUNA</t>
  </si>
  <si>
    <t>021-903-227</t>
  </si>
  <si>
    <t>AVENIDA DEL PUEBLO N 583 C/ RIACHO NEGRO</t>
  </si>
  <si>
    <t>0984 509 242</t>
  </si>
  <si>
    <t xml:space="preserve">MARIA LUCRECIA </t>
  </si>
  <si>
    <t xml:space="preserve">BORBON CARMONA </t>
  </si>
  <si>
    <t xml:space="preserve">AMADOR DE MONTOYA </t>
  </si>
  <si>
    <t xml:space="preserve">LUIS ALBERTO </t>
  </si>
  <si>
    <t>FELICIDAD 334 e/ SANTA ANA Y TTE. PANDO</t>
  </si>
  <si>
    <t>0982-908207</t>
  </si>
  <si>
    <t>MARISCAL ESTIGARRIBIA Nº 475 C/ BOQUERON</t>
  </si>
  <si>
    <t>0982-526-608</t>
  </si>
  <si>
    <t xml:space="preserve">SAMUDIO    </t>
  </si>
  <si>
    <t xml:space="preserve">FRANCISCO SOLANO </t>
  </si>
  <si>
    <t xml:space="preserve">CANO TORRES </t>
  </si>
  <si>
    <t>BRUNO GUGGIARI 2132 c/CONCEJAL GONZALEZ</t>
  </si>
  <si>
    <t>BRUNO DE GIMENEZ</t>
  </si>
  <si>
    <t xml:space="preserve">0981 566 950 </t>
  </si>
  <si>
    <t>VICENTE MEZA 1788 Y VALLADOLID</t>
  </si>
  <si>
    <t xml:space="preserve">DEMESIO </t>
  </si>
  <si>
    <t xml:space="preserve">EREDIA AGUSTINA </t>
  </si>
  <si>
    <t xml:space="preserve">DUARTE DE VILLAVERDE </t>
  </si>
  <si>
    <t>0981-686-174</t>
  </si>
  <si>
    <t>CACIQUE LAMBARE Nº 4012 C/ DOMINGO ORTIZ</t>
  </si>
  <si>
    <t xml:space="preserve">LIDIA ASUNCION </t>
  </si>
  <si>
    <t xml:space="preserve">MORINIGO   </t>
  </si>
  <si>
    <t>CAMBRA VDA. DE FERNADEZ</t>
  </si>
  <si>
    <t>0994-882-494</t>
  </si>
  <si>
    <t xml:space="preserve">FRANCISCA ANTONIA </t>
  </si>
  <si>
    <t xml:space="preserve">BRAULIA </t>
  </si>
  <si>
    <t>AGUILERA VDA DE OVELAR</t>
  </si>
  <si>
    <t>021-554686</t>
  </si>
  <si>
    <t>MADRE EUGENIA RAVASCO  1828</t>
  </si>
  <si>
    <t xml:space="preserve">EUGENIA  </t>
  </si>
  <si>
    <t>0961 607 872</t>
  </si>
  <si>
    <t xml:space="preserve">PEDRO JULIO </t>
  </si>
  <si>
    <t>DAMIAN ANTONIO</t>
  </si>
  <si>
    <t>CABAÑAS ROBLEDO</t>
  </si>
  <si>
    <t>0981 174 953</t>
  </si>
  <si>
    <t xml:space="preserve">EUGENIO A. GARAY E/ ADRIANO IRALA </t>
  </si>
  <si>
    <t xml:space="preserve">RAFAEL  </t>
  </si>
  <si>
    <t>0982 214 812</t>
  </si>
  <si>
    <t>ELISEO RECLUS 2739 C/ TAPE TUJA</t>
  </si>
  <si>
    <t>0992 956 925</t>
  </si>
  <si>
    <t>GUAYAVO C/ ANTILLAS</t>
  </si>
  <si>
    <t>021 909 044 0972 925 715</t>
  </si>
  <si>
    <t xml:space="preserve">VIDALIA </t>
  </si>
  <si>
    <t xml:space="preserve">ZARATE DE FLOR </t>
  </si>
  <si>
    <t>SEGOVIA ORTIGOZA</t>
  </si>
  <si>
    <t>0991 746 286 0994 120 423</t>
  </si>
  <si>
    <t>PINDO 2477 Y ESPAÑA</t>
  </si>
  <si>
    <t>GALEANO LUGO</t>
  </si>
  <si>
    <t>SAN PABLO CASI URUNDEY 538</t>
  </si>
  <si>
    <t xml:space="preserve">ROMUALDA </t>
  </si>
  <si>
    <t xml:space="preserve">RIOS DE GALEANO </t>
  </si>
  <si>
    <t xml:space="preserve">ELPIDIO </t>
  </si>
  <si>
    <t xml:space="preserve">PALMEROLA </t>
  </si>
  <si>
    <t xml:space="preserve">MARIA VIRGINIA </t>
  </si>
  <si>
    <t xml:space="preserve">MARECOS DE BARUA </t>
  </si>
  <si>
    <t>CERRO LAMBARE 1358 e/ SAGRADA FAMILIA Y HERMINIO GIMENEZ</t>
  </si>
  <si>
    <t xml:space="preserve">ALONSO DE OLMEDO </t>
  </si>
  <si>
    <t xml:space="preserve">ARGIMIRO BERONICO </t>
  </si>
  <si>
    <t xml:space="preserve">MENA </t>
  </si>
  <si>
    <t>0985 589 409</t>
  </si>
  <si>
    <t xml:space="preserve">JOSE MARIA AGUIRRE 720 C/ CACIQUE LAMBARE </t>
  </si>
  <si>
    <t xml:space="preserve">FELICISMO </t>
  </si>
  <si>
    <t xml:space="preserve">ROSA CATALINA </t>
  </si>
  <si>
    <t xml:space="preserve">DOMINGUEZ DE MONGES </t>
  </si>
  <si>
    <t>INCAS 935 e/ AYOREOS Y MAYAS</t>
  </si>
  <si>
    <t xml:space="preserve">GARCIA MAIDANA </t>
  </si>
  <si>
    <t>LA BURRERITA 2274 E/ FRAY LUIS DE BOLAÑOS</t>
  </si>
  <si>
    <t>BRITOS</t>
  </si>
  <si>
    <t xml:space="preserve">CARDOZO QUIÑONEZ </t>
  </si>
  <si>
    <t xml:space="preserve">TEODOLINA </t>
  </si>
  <si>
    <t xml:space="preserve">MIRANDA DE SANCHEZ </t>
  </si>
  <si>
    <t>0981 883 907</t>
  </si>
  <si>
    <t>TTE MAURICIO JOSE TROCHE C/ RIO PILCOMAYO</t>
  </si>
  <si>
    <t xml:space="preserve">VICTORIA RAMONA </t>
  </si>
  <si>
    <t xml:space="preserve">CESPEDES DE VERA </t>
  </si>
  <si>
    <t>0992 443 430</t>
  </si>
  <si>
    <t xml:space="preserve">MODESTA </t>
  </si>
  <si>
    <t xml:space="preserve">PATIÑO </t>
  </si>
  <si>
    <t>0984 341 501 0982 481 488</t>
  </si>
  <si>
    <t xml:space="preserve">FELICIANA DORA </t>
  </si>
  <si>
    <t>GONZALEZ DE OZORIO</t>
  </si>
  <si>
    <t>0971 738 040</t>
  </si>
  <si>
    <t>15 DE AGOSTO Y CAMPO VIA 303</t>
  </si>
  <si>
    <t>0992 657 647</t>
  </si>
  <si>
    <t xml:space="preserve">ARTURO BRAY C/ AVDA DE LOS CARRETEROS </t>
  </si>
  <si>
    <t>AV. SAN ISIDRO Y RIO ITAMBEY</t>
  </si>
  <si>
    <t>LIDIA MIGUELA</t>
  </si>
  <si>
    <t>QUINTANA DE PALAU</t>
  </si>
  <si>
    <t>0986 849 484</t>
  </si>
  <si>
    <t>ARAUCANO 942 C AYOREO</t>
  </si>
  <si>
    <t>0983 766 196</t>
  </si>
  <si>
    <t>MIGUEL ALEXIS</t>
  </si>
  <si>
    <t>0982-375-330</t>
  </si>
  <si>
    <t xml:space="preserve">MARIA BRIGIDA </t>
  </si>
  <si>
    <t>GODOY DE PAREDES</t>
  </si>
  <si>
    <t>ALEJANDRINA</t>
  </si>
  <si>
    <t>GALEANO VDA DE PAREDES</t>
  </si>
  <si>
    <t>021- 906920</t>
  </si>
  <si>
    <t>LEONGHINO SANTACRUZ 1335 E/ SAGRADA FAMILIA Y HERMINIO GIMENEZ</t>
  </si>
  <si>
    <t>021 920 106</t>
  </si>
  <si>
    <t xml:space="preserve">MARIA ILDA </t>
  </si>
  <si>
    <t xml:space="preserve">DIAZ MENDEZ </t>
  </si>
  <si>
    <t xml:space="preserve">LUCIA RAMONA </t>
  </si>
  <si>
    <t xml:space="preserve">FERNANDEZ VDA DE RUIZ DIAZ </t>
  </si>
  <si>
    <t>0972 145 318</t>
  </si>
  <si>
    <t xml:space="preserve">LORENZO APARICIO </t>
  </si>
  <si>
    <t>15/004/1938</t>
  </si>
  <si>
    <t>984451145 0984156841</t>
  </si>
  <si>
    <t>TTE. MAURICIO JOSE TROCHE480 CASI RIO PILCOMAYO</t>
  </si>
  <si>
    <t xml:space="preserve">VARELA VDA DE GALEANO </t>
  </si>
  <si>
    <t xml:space="preserve">ERNANI DANIEL </t>
  </si>
  <si>
    <t>021 901 974</t>
  </si>
  <si>
    <t>0994 120423</t>
  </si>
  <si>
    <t xml:space="preserve">MOLAS </t>
  </si>
  <si>
    <t xml:space="preserve">PEDRO ARNALDO </t>
  </si>
  <si>
    <t xml:space="preserve">VALDEZ DE MOLAS </t>
  </si>
  <si>
    <t>RC4 ACA KARAJA Y LIBERTAD</t>
  </si>
  <si>
    <t xml:space="preserve">CRISPIN </t>
  </si>
  <si>
    <t xml:space="preserve">MARIN OVELAR </t>
  </si>
  <si>
    <t>AUSENTE</t>
  </si>
  <si>
    <t>CARDOZO</t>
  </si>
  <si>
    <t>021906464 0983678072</t>
  </si>
  <si>
    <t>AIMARAES 2506 c/ SAN IGNACIO</t>
  </si>
  <si>
    <t xml:space="preserve">ACELA CONCEPCION </t>
  </si>
  <si>
    <t>0983 678 072</t>
  </si>
  <si>
    <t>ARCADIO</t>
  </si>
  <si>
    <t>AYALA ZELADA</t>
  </si>
  <si>
    <t>0985 724 593</t>
  </si>
  <si>
    <t>AVA MBACHI E/ TTE CHIRIFE Y MOJOLI</t>
  </si>
  <si>
    <t xml:space="preserve">FEDERICO </t>
  </si>
  <si>
    <t xml:space="preserve">FERNANDEZ VILLALBA </t>
  </si>
  <si>
    <t>ACOSTA MALLORQUIN</t>
  </si>
  <si>
    <t>0981 665 374</t>
  </si>
  <si>
    <t>BENJAMIN ACEVAL 260 E/ EL MESIAS</t>
  </si>
  <si>
    <t>0982 665 374</t>
  </si>
  <si>
    <t>PANAMBI VERA e/ ACUÑA DE FIGUEROA Y EUGENIO A. GARAY</t>
  </si>
  <si>
    <t xml:space="preserve">LOPEZ VDA DE LAMBARE </t>
  </si>
  <si>
    <t xml:space="preserve">VIVE EN LAMBARE </t>
  </si>
  <si>
    <t xml:space="preserve">CLAUDELINA </t>
  </si>
  <si>
    <t xml:space="preserve">VILLETTI DE ARIAS </t>
  </si>
  <si>
    <t>0985 578 843</t>
  </si>
  <si>
    <t xml:space="preserve">CLARA RAMONA </t>
  </si>
  <si>
    <t xml:space="preserve">GUERRERO DE INSFRAN </t>
  </si>
  <si>
    <t xml:space="preserve">GALEANO MARTINEZ </t>
  </si>
  <si>
    <t xml:space="preserve">PABLINA ISIDORA </t>
  </si>
  <si>
    <t>0983 332 142</t>
  </si>
  <si>
    <t>BLAS GARAY 960  C/SAN ISIDRO</t>
  </si>
  <si>
    <t>NO SELECIONADO</t>
  </si>
  <si>
    <t>BEATA</t>
  </si>
  <si>
    <t>021 945 557</t>
  </si>
  <si>
    <t>GRAL DIAZ C/ UNION Nº 1030</t>
  </si>
  <si>
    <t xml:space="preserve">BERNERDINO </t>
  </si>
  <si>
    <t xml:space="preserve">SANTA FE 9999 C/ SATURIO RIOS </t>
  </si>
  <si>
    <t xml:space="preserve">CELMIRA </t>
  </si>
  <si>
    <t>ips inactivo</t>
  </si>
  <si>
    <t xml:space="preserve">ÑA JOSE </t>
  </si>
  <si>
    <t xml:space="preserve">ESTELVINA </t>
  </si>
  <si>
    <t xml:space="preserve">MARTINEZ VDA DE ALEGRE </t>
  </si>
  <si>
    <t xml:space="preserve">JOSE ASUNCION </t>
  </si>
  <si>
    <t xml:space="preserve">MARIA MERCEDES </t>
  </si>
  <si>
    <t xml:space="preserve">ANIBAL RUBEN </t>
  </si>
  <si>
    <t xml:space="preserve">MARIA JULIANA </t>
  </si>
  <si>
    <t xml:space="preserve">DUARTE DE OJEDA </t>
  </si>
  <si>
    <t xml:space="preserve">ALDANA COLMAN </t>
  </si>
  <si>
    <t xml:space="preserve">RUIZ </t>
  </si>
  <si>
    <t>REINALDO FRETES 1521 e/ IRRAZABALY CARRETERA DE L.</t>
  </si>
  <si>
    <t>MARTINEZ DE QUEIROZ</t>
  </si>
  <si>
    <t>0981 787 837</t>
  </si>
  <si>
    <t>5 DE JUNIO C/ TTE ROJAS SILVA 312</t>
  </si>
  <si>
    <t>0984-239-192</t>
  </si>
  <si>
    <t>JUAN BAUTITA RIVAROLA Nº 530</t>
  </si>
  <si>
    <t xml:space="preserve">HUGO VENANCIO </t>
  </si>
  <si>
    <t>0972 509 361</t>
  </si>
  <si>
    <t xml:space="preserve">AMARILLA ACOSTA </t>
  </si>
  <si>
    <t xml:space="preserve">FERNANDEZ VDA DE SANABRIA </t>
  </si>
  <si>
    <t>AMADOR DE MONTOYA 2695 c/ SOFIA MENDOZA</t>
  </si>
  <si>
    <t>0985983469 (hijo)</t>
  </si>
  <si>
    <t>0985949963 (nuera)</t>
  </si>
  <si>
    <t>BENITEZ DE CAÑETE</t>
  </si>
  <si>
    <t xml:space="preserve">021 312 438 </t>
  </si>
  <si>
    <t>PUEBLO DE DIOS</t>
  </si>
  <si>
    <t>0982 709 255</t>
  </si>
  <si>
    <t>ARISTIDES</t>
  </si>
  <si>
    <t>ALMEIDA MARTINEZ</t>
  </si>
  <si>
    <t>0984 415 647</t>
  </si>
  <si>
    <t xml:space="preserve">8 DE MARZO 735 C/ RIO PILCOMAYO </t>
  </si>
  <si>
    <t>LIVIA ESPERANZA.</t>
  </si>
  <si>
    <t>0986 638 271</t>
  </si>
  <si>
    <t xml:space="preserve">OBANDO </t>
  </si>
  <si>
    <t xml:space="preserve">STELLA IGNACIA </t>
  </si>
  <si>
    <t xml:space="preserve">ALLEGRETTO ROJAS </t>
  </si>
  <si>
    <t>CAP. CARLOS DE MATEI C/ ALEJANDRO MIRANDA</t>
  </si>
  <si>
    <t xml:space="preserve">VICTORIA CONCEPCION </t>
  </si>
  <si>
    <t>CACeRES MARTINEZ</t>
  </si>
  <si>
    <t xml:space="preserve">SOFIA ANUNCIA </t>
  </si>
  <si>
    <t>FREDESVINDA</t>
  </si>
  <si>
    <t>AGÜERO DE CORONEL</t>
  </si>
  <si>
    <t>0981-540-495</t>
  </si>
  <si>
    <t>RIO RUGUA C/ PEDRO JUAN CABALLERO</t>
  </si>
  <si>
    <t xml:space="preserve">DUARTE BAREIRO </t>
  </si>
  <si>
    <t>FERNANDEZ DE VALENZUELA</t>
  </si>
  <si>
    <t>0983 246 316</t>
  </si>
  <si>
    <t xml:space="preserve">EPIFANIO </t>
  </si>
  <si>
    <t xml:space="preserve">FIDENCIA </t>
  </si>
  <si>
    <t>MERCHOR</t>
  </si>
  <si>
    <t>RODRIGUEZ SAMANIEGO</t>
  </si>
  <si>
    <t>0982 422 355</t>
  </si>
  <si>
    <t>SAN LUCAS C/ PAZ DEL CHACO</t>
  </si>
  <si>
    <t xml:space="preserve">BERDEJO DE MEDINA </t>
  </si>
  <si>
    <t>0982 612 759</t>
  </si>
  <si>
    <t xml:space="preserve">1RO DE MARZO Y TTE ROJAS SILVA </t>
  </si>
  <si>
    <t>0983 342 078</t>
  </si>
  <si>
    <t xml:space="preserve">ALCARAZ GAONA </t>
  </si>
  <si>
    <t xml:space="preserve">TEODORO   </t>
  </si>
  <si>
    <t>0985-732-298</t>
  </si>
  <si>
    <t>YBYRA PYTA Nº 236 C/ JUAN DE AYOLAS</t>
  </si>
  <si>
    <t>ZARACHO</t>
  </si>
  <si>
    <t>RIO PILCOMAYO  BAJEANDO ESC. LA ARBOLEDA</t>
  </si>
  <si>
    <t>COSTADO PLAZA ARBOLEDA</t>
  </si>
  <si>
    <t xml:space="preserve">CONCEPCION </t>
  </si>
  <si>
    <t>ALEJANDRO AUDIVERT e/ LA PAZ Y SANTA FE</t>
  </si>
  <si>
    <t>0981 894 192</t>
  </si>
  <si>
    <t xml:space="preserve">MARIA LUISA </t>
  </si>
  <si>
    <t>0991 420 491</t>
  </si>
  <si>
    <t xml:space="preserve">DR MAYANS E/ DE LA PAZ Y MOISES 2454 </t>
  </si>
  <si>
    <t xml:space="preserve">CELESTINA </t>
  </si>
  <si>
    <t>CACERES DE GONZALEZ</t>
  </si>
  <si>
    <t>0981 941 155</t>
  </si>
  <si>
    <t xml:space="preserve">SANTA RITA E/ EL MESIAS </t>
  </si>
  <si>
    <t>0984 625 017</t>
  </si>
  <si>
    <t xml:space="preserve">MARIA ESPERANZA </t>
  </si>
  <si>
    <t>FLEITAS ORTIGOZA</t>
  </si>
  <si>
    <t>FRANCISCO CUSHMANICH 951 Y DE LA PAZ</t>
  </si>
  <si>
    <t xml:space="preserve">RAMON VIDAL </t>
  </si>
  <si>
    <t>0994-350-882</t>
  </si>
  <si>
    <t>SAN IGNACIO Nº 582 C/ GENERAL GENEZ</t>
  </si>
  <si>
    <t xml:space="preserve">ACEVEDO DE MENDOZA </t>
  </si>
  <si>
    <t>25/08/19449</t>
  </si>
  <si>
    <t xml:space="preserve">LUIS GILBERTO </t>
  </si>
  <si>
    <t xml:space="preserve">MIRIAN ISOLINA </t>
  </si>
  <si>
    <t xml:space="preserve">CAMPUZANO DE VERA </t>
  </si>
  <si>
    <t>TTE PANDO Y HERNAN VELILLA</t>
  </si>
  <si>
    <t xml:space="preserve">ESTIGARRIBIA </t>
  </si>
  <si>
    <t>0983 332 939</t>
  </si>
  <si>
    <t xml:space="preserve">GUAYAVI 1542 C/ DE LAS NIEVES </t>
  </si>
  <si>
    <t>0971 421 232</t>
  </si>
  <si>
    <t>0982-348-125</t>
  </si>
  <si>
    <t xml:space="preserve">EMILIANO </t>
  </si>
  <si>
    <t xml:space="preserve">INSFRAN MARTINEZ </t>
  </si>
  <si>
    <t xml:space="preserve">PEREIRA FERREIRA </t>
  </si>
  <si>
    <t xml:space="preserve">ROSA EUFROSINA </t>
  </si>
  <si>
    <t xml:space="preserve">LILIA ERMELINDA </t>
  </si>
  <si>
    <t xml:space="preserve">MARTA TERESITA </t>
  </si>
  <si>
    <t xml:space="preserve">RODRIGUEZ VDA DE FRANCO </t>
  </si>
  <si>
    <t>0982-398917</t>
  </si>
  <si>
    <t>AVAMBARE 979 C/ REPUBLICA ARGENTINA</t>
  </si>
  <si>
    <t xml:space="preserve">SERVANDA </t>
  </si>
  <si>
    <t>CORONEL DE SANABRIA</t>
  </si>
  <si>
    <t>0981 104 985</t>
  </si>
  <si>
    <t>DOMINGO MARTINEZ DE IRALA Y 2DA Y TAMANACUNA</t>
  </si>
  <si>
    <t>021-907-474</t>
  </si>
  <si>
    <t>MAYOY GULLO Nº 420 C/ SAUCE</t>
  </si>
  <si>
    <t xml:space="preserve">ESTELA </t>
  </si>
  <si>
    <t>PEDRO JUAN CABALLERO 248 c/ RIO SALADO</t>
  </si>
  <si>
    <t xml:space="preserve">JOSE ANIVAL </t>
  </si>
  <si>
    <t>BAEZ CABAÑAS</t>
  </si>
  <si>
    <t>0984 685 431</t>
  </si>
  <si>
    <t xml:space="preserve">MARIA VICTORIA </t>
  </si>
  <si>
    <t xml:space="preserve">SOSA  </t>
  </si>
  <si>
    <t>Ceveriano</t>
  </si>
  <si>
    <t>0972-254-602</t>
  </si>
  <si>
    <t>JUAN BAUTISTA RIVROLA Y EDULFO DUARTE</t>
  </si>
  <si>
    <t xml:space="preserve">MARIA BENITA </t>
  </si>
  <si>
    <t xml:space="preserve">PRUDENCIANA </t>
  </si>
  <si>
    <t xml:space="preserve">ESCOBAR NUÑEZ </t>
  </si>
  <si>
    <t>0974 930 390</t>
  </si>
  <si>
    <t>GRAL DELGADO 2045 E/ FRANCISCO MARTINEZ</t>
  </si>
  <si>
    <t>NO ES COTIZANTE IPS</t>
  </si>
  <si>
    <t xml:space="preserve">INES VALERIO </t>
  </si>
  <si>
    <t>0982 269 572</t>
  </si>
  <si>
    <t xml:space="preserve">MARCIANA ANTONIA </t>
  </si>
  <si>
    <t>SALINAS DE BOBADILLA</t>
  </si>
  <si>
    <t>PANAMBI VERA C/ FRANCISCO CUSMANICH</t>
  </si>
  <si>
    <t xml:space="preserve">MARIA GRACIELA </t>
  </si>
  <si>
    <t xml:space="preserve">RENATE BRIGUITTE </t>
  </si>
  <si>
    <t>GOMEZ DE BAEZ</t>
  </si>
  <si>
    <t xml:space="preserve">ALCARAZ MOLINAS </t>
  </si>
  <si>
    <t xml:space="preserve">ODILON </t>
  </si>
  <si>
    <t xml:space="preserve">MARIA LIDUVINA </t>
  </si>
  <si>
    <t xml:space="preserve">PAREDES   </t>
  </si>
  <si>
    <t>0982 980 661</t>
  </si>
  <si>
    <t xml:space="preserve">CARRETERA DE LOPEZ Y SAN PEDRO </t>
  </si>
  <si>
    <t xml:space="preserve">SEMIONA </t>
  </si>
  <si>
    <t xml:space="preserve">FERREIRA VDA DE LEGUIZAMON </t>
  </si>
  <si>
    <t xml:space="preserve">EDELMIRA ENRIQUETA </t>
  </si>
  <si>
    <t xml:space="preserve">ANITA </t>
  </si>
  <si>
    <t xml:space="preserve">PINTO </t>
  </si>
  <si>
    <t xml:space="preserve">EMELDA RAMONA </t>
  </si>
  <si>
    <t xml:space="preserve">BENITEZ OLMEDO </t>
  </si>
  <si>
    <t>ACOSTA BENITEZ</t>
  </si>
  <si>
    <t>TIMBO 2765 C/ ECUADOR</t>
  </si>
  <si>
    <t>IZQUIERDO</t>
  </si>
  <si>
    <t xml:space="preserve">AYOREOS C/ RCA ARGENTINA               </t>
  </si>
  <si>
    <t xml:space="preserve">RANULFO </t>
  </si>
  <si>
    <t>CAMPO VIA NRO 444 E/ BERN. CABALLERO Y 14 DE MAYO</t>
  </si>
  <si>
    <t>0982 349 332</t>
  </si>
  <si>
    <t xml:space="preserve">MARIA ROSA </t>
  </si>
  <si>
    <t xml:space="preserve">MARIA BARTOLOME </t>
  </si>
  <si>
    <t xml:space="preserve">GAUTO DE PAREDES </t>
  </si>
  <si>
    <t xml:space="preserve">MARTINEZ VDA DE CORONEL </t>
  </si>
  <si>
    <t xml:space="preserve">VALIENTE CENTURION </t>
  </si>
  <si>
    <t>ELABIA ALICIA</t>
  </si>
  <si>
    <t>CARDOZO DE RIQUELME</t>
  </si>
  <si>
    <t>AVDA DEL P C/ UNIVERSITARIO LAMBAREÑO</t>
  </si>
  <si>
    <t xml:space="preserve">FRANCISCA TERESA </t>
  </si>
  <si>
    <t>SERVIN DE RUFFINELLI</t>
  </si>
  <si>
    <t>BENITEZ DE QUINTANA</t>
  </si>
  <si>
    <t>0982-375-965</t>
  </si>
  <si>
    <t>DOMINGO MARTINEZ DE IRALA Nº 785 ESQUINA INGA</t>
  </si>
  <si>
    <t xml:space="preserve">VIVIANA </t>
  </si>
  <si>
    <t>VEGA CABAÑA</t>
  </si>
  <si>
    <t>PASILLO</t>
  </si>
  <si>
    <t>CUENTA CON CENSO Y RECLAMO: FECHA CENSO: 11/04/2012 - SELECCIONADO: NO  - EN DEPARTAMENTO: CENTRAL - DISTRITO : LAMBARE.FECHA CENSO: 16/05/2019 - SELECCIONADO: NO  - EN DEPARTAMENTO: CENTRAL - DISTRITO : LAMBARE.</t>
  </si>
  <si>
    <t>CUENTA CON CENSO Y RECLAMO: FECHA CENSO: 24/05/2019 - SELECCIONADO: NO  - EN DEPARTAMENTO: CENTRAL - DISTRITO : LAMBARE.FECHA CENSO: 27/01/2021 - SELECCIONADO: NO  - EN DEPARTAMENTO: CENTRAL - DISTRITO : LAMBARE.</t>
  </si>
  <si>
    <t>CUENTA CON CENSO Y RECLAMO: FECHA CENSO: 23/05/2019 - SELECCIONADO: NO  - EN DEPARTAMENTO: CENTRAL - DISTRITO : LAMBARE.FECHA CENSO: 28/01/2021 - SELECCIONADO: NO  - EN DEPARTAMENTO: CENTRAL - DISTRITO : LAMBARE.</t>
  </si>
  <si>
    <t xml:space="preserve">PERSONA FALLECIDA: MARIA ESPERANZA FLEITAS ORTIGOZA - CEDULA: 2138126 - FECHA: </t>
  </si>
  <si>
    <t>CUENTA CON CENSO Y RECLAMO: FECHA CENSO: 10/04/2012 - SELECCIONADO: NO  - EN DEPARTAMENTO: CENTRAL - DISTRITO : LAMBARE.FECHA CENSO: 26/01/2021 - SELECCIONADO: NO  - EN DEPARTAMENTO: CENTRAL - DISTRITO : LAMBARE.</t>
  </si>
  <si>
    <t>CUENTA CON CENSO Y RECLAMO: FECHA CENSO: 10/04/2012 - SELECCIONADO: NO  - EN DEPARTAMENTO: CENTRAL - DISTRITO : LAMBARE.FECHA CENSO: 29/01/2021 - SELECCIONADO: NO  - EN DEPARTAMENTO: CENTRAL - DISTRITO : LAMBARE.</t>
  </si>
  <si>
    <t>CUENTA CON CENSO Y RECLAMO: FECHA CENSO: 01/01/1900 - SELECCIONADO: SIN/DATO  - EN DEPARTAMENTO: CENTRAL - DISTRITO : VILLA ELISA.FECHA CENSO: 17/01/2017 - SELECCIONADO: NO  - INSTITUCION: STP EN DEPARTAMENTO: CENTRAL - DISTRITO : LAMBARE.FECHA CENSO: 25/01/2021 - SELECCIONADO: NO  - EN DEPARTAMENTO: CENTRAL - DISTRITO : LAMBARE.</t>
  </si>
  <si>
    <t>CUENTA CON CENSO Y RECLAMO: FECHA CENSO: 12/04/2012 - SELECCIONADO: NO  - EN DEPARTAMENTO: CENTRAL - DISTRITO : LAMBARE.FECHA CENSO: 28/01/2021 - SELECCIONADO: NO  - EN DEPARTAMENTO: CENTRAL - DISTRITO : LAMBARE.</t>
  </si>
  <si>
    <t xml:space="preserve">PERSONA FALLECIDA: NELIDA ANTONIA PEÃ‘A DE TEME - CEDULA: 822827 - FECHA: </t>
  </si>
  <si>
    <t>CUENTA CON CENSO Y RECLAMO: FECHA CENSO: 17/05/2019 - SELECCIONADO: NO  - EN DEPARTAMENTO: CENTRAL - DISTRITO : LAMBARE.FECHA CENSO: 28/01/2021 - SELECCIONADO: NO  - EN DEPARTAMENTO: CENTRAL - DISTRITO : LAMBARE.</t>
  </si>
  <si>
    <t>ES COTIZANTE - CONTINUIDAD EN EL BENEFICIO</t>
  </si>
  <si>
    <t>CUENTA CON CENSO Y RECLAMO: FECHA CENSO: 22/05/2019 - SELECCIONADO: NO  - EN DEPARTAMENTO: CENTRAL - DISTRITO : LAMBARE.FECHA CENSO: 25/01/2021 - SELECCIONADO: NO  - EN DEPARTAMENTO: CENTRAL - DISTRITO : LAMBARE.</t>
  </si>
  <si>
    <t>CUENTA CON CENSO Y RECLAMO: FECHA CENSO: 01/01/1900 - SELECCIONADO: SIN/DATO  - EN DEPARTAMENTO: CENTRAL - DISTRITO : LAMBARE.FECHA CENSO: 12/01/2017 - SELECCIONADO: NO  - INSTITUCION: STP EN DEPARTAMENTO: CENTRAL - DISTRITO : LAMBARE.FECHA CENSO: 25/01/2021 - SELECCIONADO: NO  - EN DEPARTAMENTO: CENTRAL - DISTRITO : LAMBARE.</t>
  </si>
  <si>
    <t>CENSO ANTERIOR: FECHA CENSO: 01/01/1900 - SELECCIONADO: SIN/DATO  - EN DEPARTAMENTO: CENTRAL - DISTRITO : ITAUGUA.FECHA CENSO: 05/11/2016 - SELECCIONADO: NO  - INSTITUCION: STP EN DEPARTAMENTO: CENTRAL - DISTRITO : ITAUGUA.FECHA CENSO: 10/10/2017 - SELECCIONADO: NO  - INSTITUCION: STP EN DEPARTAMENTO: CENTRAL - DISTRITO : ITAUGUA.</t>
  </si>
  <si>
    <t xml:space="preserve">PERSONA FALLECIDA: JULIA MARIA CRISTALDO DE ARCE - CEDULA: 848449 - FECHA: </t>
  </si>
  <si>
    <t xml:space="preserve">PERSONA FALLECIDA: EMERENCIANA SILGUERO DE MARTINEZ - CEDULA: 932150 - FECHA: </t>
  </si>
  <si>
    <t>CENSO ANTERIOR: FECHA CENSO: 21/12/2016 - SELECCIONADO: NO  - INSTITUCION: STP EN DEPARTAMENTO: CENTRAL - DISTRITO : CAPIATA.FECHA CENSO: 23/02/2018 - SELECCIONADO: NO  - INSTITUCION: STP EN DEPARTAMENTO: CENTRAL - DISTRITO : CAPIATA.</t>
  </si>
  <si>
    <t xml:space="preserve">PERSONA FALLECIDA: AUDENCIO AQUINO - CEDULA: 2010343 - FECHA: </t>
  </si>
  <si>
    <t>CENSO ANTERIOR: FECHA CENSO: 01/01/1900 - SELECCIONADO: SIN/DATO  - EN DEPARTAMENTO: PARAGUARI - DISTRITO : ACAHAY.FECHA CENSO: 17/10/2016 - SELECCIONADO: NO  - INSTITUCION: STP EN DEPARTAMENTO: CENTRAL - DISTRITO : SAN LORENZO.</t>
  </si>
  <si>
    <t>CENSO ANTERIOR: FECHA CENSO: 01/01/1900 - SELECCIONADO: SIN/DATO  - EN DEPARTAMENTO: CAPITAL - DISTRITO : ASUNCION.FECHA CENSO: 11/10/2016 - SELECCIONADO: NO  - INSTITUCION: STP EN DEPARTAMENTO: CENTRAL - DISTRITO : FERNANDO DE LA MORA.</t>
  </si>
  <si>
    <t>SIN CI PARAGUAYA, CUENTA CON DNI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</si>
</sst>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sz val="8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indexed="8"/>
      <name val="Arial"/>
      <family val="2"/>
    </font>
    <font>
      <sz val="10"/>
      <name val="Calibri"/>
      <family val="2"/>
      <scheme val="minor"/>
    </font>
    <font>
      <b/>
      <sz val="16"/>
      <name val="Times New Roman"/>
      <family val="1"/>
    </font>
    <font>
      <b/>
      <sz val="10"/>
      <name val="Calibri"/>
      <family val="2"/>
      <scheme val="minor"/>
    </font>
    <font>
      <b/>
      <sz val="10"/>
      <name val="Times New Roman"/>
      <family val="1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4659260841701"/>
        <bgColor indexed="8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0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9" fillId="0" borderId="0" xfId="0" applyFont="1"/>
    <xf numFmtId="0" fontId="0" fillId="0" borderId="0" xfId="0" applyAlignment="1">
      <alignment horizontal="center"/>
    </xf>
    <xf numFmtId="0" fontId="0" fillId="34" borderId="0" xfId="0" applyFill="1"/>
    <xf numFmtId="0" fontId="0" fillId="0" borderId="14" xfId="0" applyBorder="1" applyAlignment="1">
      <alignment horizontal="center"/>
    </xf>
    <xf numFmtId="0" fontId="0" fillId="0" borderId="14" xfId="0" applyBorder="1"/>
    <xf numFmtId="22" fontId="0" fillId="0" borderId="14" xfId="0" applyNumberFormat="1" applyBorder="1"/>
    <xf numFmtId="3" fontId="0" fillId="0" borderId="14" xfId="0" applyNumberFormat="1" applyBorder="1"/>
    <xf numFmtId="0" fontId="0" fillId="34" borderId="14" xfId="0" applyFill="1" applyBorder="1"/>
    <xf numFmtId="22" fontId="0" fillId="34" borderId="14" xfId="0" applyNumberFormat="1" applyFill="1" applyBorder="1"/>
    <xf numFmtId="3" fontId="0" fillId="34" borderId="14" xfId="0" applyNumberFormat="1" applyFill="1" applyBorder="1"/>
    <xf numFmtId="0" fontId="19" fillId="34" borderId="14" xfId="0" applyFont="1" applyFill="1" applyBorder="1" applyAlignment="1">
      <alignment horizontal="center"/>
    </xf>
    <xf numFmtId="0" fontId="19" fillId="34" borderId="14" xfId="0" applyNumberFormat="1" applyFont="1" applyFill="1" applyBorder="1" applyAlignment="1">
      <alignment horizontal="center"/>
    </xf>
    <xf numFmtId="49" fontId="19" fillId="34" borderId="14" xfId="0" applyNumberFormat="1" applyFont="1" applyFill="1" applyBorder="1"/>
    <xf numFmtId="0" fontId="19" fillId="34" borderId="14" xfId="0" applyFont="1" applyFill="1" applyBorder="1"/>
    <xf numFmtId="14" fontId="19" fillId="34" borderId="14" xfId="0" applyNumberFormat="1" applyFont="1" applyFill="1" applyBorder="1" applyAlignment="1">
      <alignment horizontal="center"/>
    </xf>
    <xf numFmtId="0" fontId="19" fillId="34" borderId="14" xfId="0" applyFont="1" applyFill="1" applyBorder="1" applyAlignment="1">
      <alignment horizontal="left"/>
    </xf>
    <xf numFmtId="0" fontId="19" fillId="34" borderId="14" xfId="0" applyFont="1" applyFill="1" applyBorder="1" applyAlignment="1"/>
    <xf numFmtId="0" fontId="19" fillId="0" borderId="14" xfId="0" applyFont="1" applyFill="1" applyBorder="1" applyAlignment="1">
      <alignment horizontal="center"/>
    </xf>
    <xf numFmtId="0" fontId="19" fillId="0" borderId="14" xfId="0" applyFont="1" applyFill="1" applyBorder="1"/>
    <xf numFmtId="0" fontId="19" fillId="0" borderId="14" xfId="0" applyFont="1" applyFill="1" applyBorder="1" applyAlignment="1">
      <alignment horizontal="left"/>
    </xf>
    <xf numFmtId="0" fontId="19" fillId="0" borderId="14" xfId="0" applyFont="1" applyFill="1" applyBorder="1" applyAlignment="1"/>
    <xf numFmtId="0" fontId="19" fillId="34" borderId="0" xfId="0" applyNumberFormat="1" applyFont="1" applyFill="1" applyBorder="1" applyAlignment="1">
      <alignment horizontal="center"/>
    </xf>
    <xf numFmtId="49" fontId="19" fillId="34" borderId="0" xfId="0" applyNumberFormat="1" applyFont="1" applyFill="1" applyBorder="1"/>
    <xf numFmtId="49" fontId="14" fillId="34" borderId="14" xfId="0" applyNumberFormat="1" applyFont="1" applyFill="1" applyBorder="1"/>
    <xf numFmtId="14" fontId="19" fillId="34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center"/>
    </xf>
    <xf numFmtId="49" fontId="19" fillId="0" borderId="14" xfId="0" applyNumberFormat="1" applyFont="1" applyFill="1" applyBorder="1"/>
    <xf numFmtId="14" fontId="19" fillId="0" borderId="14" xfId="0" applyNumberFormat="1" applyFont="1" applyFill="1" applyBorder="1" applyAlignment="1">
      <alignment horizontal="center"/>
    </xf>
    <xf numFmtId="49" fontId="14" fillId="0" borderId="14" xfId="0" applyNumberFormat="1" applyFont="1" applyFill="1" applyBorder="1"/>
    <xf numFmtId="49" fontId="19" fillId="0" borderId="14" xfId="0" applyNumberFormat="1" applyFont="1" applyFill="1" applyBorder="1" applyAlignment="1">
      <alignment horizontal="left"/>
    </xf>
    <xf numFmtId="14" fontId="19" fillId="0" borderId="14" xfId="0" applyNumberFormat="1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49" fontId="19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"/>
    </xf>
    <xf numFmtId="49" fontId="19" fillId="0" borderId="15" xfId="0" applyNumberFormat="1" applyFont="1" applyFill="1" applyBorder="1"/>
    <xf numFmtId="0" fontId="19" fillId="0" borderId="15" xfId="0" applyFont="1" applyFill="1" applyBorder="1"/>
    <xf numFmtId="14" fontId="19" fillId="0" borderId="0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5" xfId="0" applyFont="1" applyFill="1" applyBorder="1" applyAlignment="1"/>
    <xf numFmtId="49" fontId="14" fillId="0" borderId="0" xfId="0" applyNumberFormat="1" applyFont="1" applyFill="1" applyBorder="1"/>
    <xf numFmtId="0" fontId="20" fillId="0" borderId="14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left" vertical="center" wrapText="1"/>
    </xf>
    <xf numFmtId="14" fontId="19" fillId="0" borderId="14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wrapText="1"/>
    </xf>
    <xf numFmtId="14" fontId="20" fillId="0" borderId="14" xfId="0" quotePrefix="1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49" fontId="19" fillId="0" borderId="14" xfId="0" applyNumberFormat="1" applyFont="1" applyFill="1" applyBorder="1" applyAlignment="1"/>
    <xf numFmtId="0" fontId="20" fillId="0" borderId="14" xfId="0" applyNumberFormat="1" applyFont="1" applyFill="1" applyBorder="1" applyAlignment="1">
      <alignment horizontal="left"/>
    </xf>
    <xf numFmtId="49" fontId="20" fillId="0" borderId="14" xfId="0" applyNumberFormat="1" applyFont="1" applyFill="1" applyBorder="1" applyAlignment="1">
      <alignment horizontal="left"/>
    </xf>
    <xf numFmtId="0" fontId="20" fillId="0" borderId="14" xfId="0" applyFont="1" applyFill="1" applyBorder="1" applyAlignment="1">
      <alignment horizontal="center"/>
    </xf>
    <xf numFmtId="0" fontId="20" fillId="0" borderId="14" xfId="0" applyNumberFormat="1" applyFont="1" applyFill="1" applyBorder="1" applyAlignment="1">
      <alignment horizontal="center"/>
    </xf>
    <xf numFmtId="1" fontId="19" fillId="0" borderId="14" xfId="0" applyNumberFormat="1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19" fillId="35" borderId="14" xfId="0" applyNumberFormat="1" applyFont="1" applyFill="1" applyBorder="1" applyAlignment="1">
      <alignment horizontal="center"/>
    </xf>
    <xf numFmtId="49" fontId="19" fillId="35" borderId="14" xfId="0" applyNumberFormat="1" applyFont="1" applyFill="1" applyBorder="1"/>
    <xf numFmtId="0" fontId="19" fillId="35" borderId="14" xfId="0" applyFont="1" applyFill="1" applyBorder="1"/>
    <xf numFmtId="14" fontId="19" fillId="35" borderId="14" xfId="0" applyNumberFormat="1" applyFont="1" applyFill="1" applyBorder="1" applyAlignment="1">
      <alignment horizontal="center"/>
    </xf>
    <xf numFmtId="0" fontId="19" fillId="35" borderId="14" xfId="0" applyFont="1" applyFill="1" applyBorder="1" applyAlignment="1"/>
    <xf numFmtId="0" fontId="19" fillId="35" borderId="14" xfId="0" applyFont="1" applyFill="1" applyBorder="1" applyAlignment="1">
      <alignment horizontal="left"/>
    </xf>
    <xf numFmtId="49" fontId="14" fillId="35" borderId="14" xfId="0" applyNumberFormat="1" applyFont="1" applyFill="1" applyBorder="1"/>
    <xf numFmtId="0" fontId="19" fillId="36" borderId="14" xfId="0" applyFont="1" applyFill="1" applyBorder="1" applyAlignment="1">
      <alignment horizontal="left"/>
    </xf>
    <xf numFmtId="0" fontId="19" fillId="36" borderId="14" xfId="0" applyFont="1" applyFill="1" applyBorder="1" applyAlignment="1">
      <alignment horizontal="center"/>
    </xf>
    <xf numFmtId="14" fontId="19" fillId="36" borderId="14" xfId="0" applyNumberFormat="1" applyFont="1" applyFill="1" applyBorder="1" applyAlignment="1">
      <alignment horizontal="center"/>
    </xf>
    <xf numFmtId="0" fontId="19" fillId="36" borderId="14" xfId="0" applyFont="1" applyFill="1" applyBorder="1"/>
    <xf numFmtId="49" fontId="19" fillId="36" borderId="14" xfId="0" applyNumberFormat="1" applyFont="1" applyFill="1" applyBorder="1"/>
    <xf numFmtId="0" fontId="19" fillId="36" borderId="14" xfId="0" applyNumberFormat="1" applyFont="1" applyFill="1" applyBorder="1" applyAlignment="1">
      <alignment horizontal="center"/>
    </xf>
    <xf numFmtId="0" fontId="19" fillId="36" borderId="14" xfId="0" applyFont="1" applyFill="1" applyBorder="1" applyAlignment="1"/>
    <xf numFmtId="0" fontId="19" fillId="37" borderId="14" xfId="0" applyFont="1" applyFill="1" applyBorder="1" applyAlignment="1">
      <alignment horizontal="left"/>
    </xf>
    <xf numFmtId="49" fontId="19" fillId="37" borderId="14" xfId="0" applyNumberFormat="1" applyFont="1" applyFill="1" applyBorder="1"/>
    <xf numFmtId="0" fontId="19" fillId="37" borderId="14" xfId="0" applyNumberFormat="1" applyFont="1" applyFill="1" applyBorder="1" applyAlignment="1">
      <alignment horizontal="center"/>
    </xf>
    <xf numFmtId="0" fontId="19" fillId="37" borderId="14" xfId="0" applyFont="1" applyFill="1" applyBorder="1" applyAlignment="1">
      <alignment horizontal="center"/>
    </xf>
    <xf numFmtId="0" fontId="19" fillId="37" borderId="14" xfId="0" applyFont="1" applyFill="1" applyBorder="1" applyAlignment="1"/>
    <xf numFmtId="14" fontId="19" fillId="37" borderId="14" xfId="0" applyNumberFormat="1" applyFont="1" applyFill="1" applyBorder="1" applyAlignment="1">
      <alignment horizontal="center"/>
    </xf>
    <xf numFmtId="0" fontId="19" fillId="37" borderId="14" xfId="0" applyFont="1" applyFill="1" applyBorder="1"/>
    <xf numFmtId="49" fontId="20" fillId="37" borderId="14" xfId="0" applyNumberFormat="1" applyFont="1" applyFill="1" applyBorder="1" applyAlignment="1">
      <alignment horizontal="left"/>
    </xf>
    <xf numFmtId="0" fontId="20" fillId="37" borderId="14" xfId="0" applyNumberFormat="1" applyFont="1" applyFill="1" applyBorder="1" applyAlignment="1">
      <alignment horizontal="left"/>
    </xf>
    <xf numFmtId="49" fontId="19" fillId="34" borderId="14" xfId="0" applyNumberFormat="1" applyFont="1" applyFill="1" applyBorder="1" applyAlignment="1"/>
    <xf numFmtId="3" fontId="19" fillId="34" borderId="14" xfId="0" applyNumberFormat="1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left" vertical="center"/>
    </xf>
    <xf numFmtId="0" fontId="20" fillId="34" borderId="14" xfId="0" applyFont="1" applyFill="1" applyBorder="1" applyAlignment="1">
      <alignment horizontal="left" vertical="center"/>
    </xf>
    <xf numFmtId="49" fontId="14" fillId="34" borderId="0" xfId="0" applyNumberFormat="1" applyFont="1" applyFill="1" applyBorder="1"/>
    <xf numFmtId="0" fontId="19" fillId="34" borderId="14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left" vertical="center" wrapText="1"/>
    </xf>
    <xf numFmtId="0" fontId="20" fillId="34" borderId="14" xfId="0" applyNumberFormat="1" applyFont="1" applyFill="1" applyBorder="1" applyAlignment="1">
      <alignment horizontal="center"/>
    </xf>
    <xf numFmtId="49" fontId="20" fillId="34" borderId="14" xfId="0" applyNumberFormat="1" applyFont="1" applyFill="1" applyBorder="1" applyAlignment="1">
      <alignment horizontal="left"/>
    </xf>
    <xf numFmtId="1" fontId="19" fillId="34" borderId="14" xfId="0" applyNumberFormat="1" applyFont="1" applyFill="1" applyBorder="1" applyAlignment="1">
      <alignment horizontal="center"/>
    </xf>
    <xf numFmtId="0" fontId="20" fillId="34" borderId="14" xfId="0" applyNumberFormat="1" applyFont="1" applyFill="1" applyBorder="1" applyAlignment="1">
      <alignment horizontal="left"/>
    </xf>
    <xf numFmtId="0" fontId="20" fillId="34" borderId="14" xfId="0" applyFont="1" applyFill="1" applyBorder="1" applyAlignment="1">
      <alignment horizontal="left"/>
    </xf>
    <xf numFmtId="14" fontId="20" fillId="34" borderId="14" xfId="0" quotePrefix="1" applyNumberFormat="1" applyFont="1" applyFill="1" applyBorder="1" applyAlignment="1">
      <alignment horizontal="center" vertical="center"/>
    </xf>
    <xf numFmtId="1" fontId="19" fillId="34" borderId="14" xfId="0" applyNumberFormat="1" applyFont="1" applyFill="1" applyBorder="1" applyAlignment="1">
      <alignment horizontal="center" vertical="center"/>
    </xf>
    <xf numFmtId="49" fontId="19" fillId="34" borderId="14" xfId="0" applyNumberFormat="1" applyFont="1" applyFill="1" applyBorder="1" applyAlignment="1">
      <alignment horizontal="left"/>
    </xf>
    <xf numFmtId="0" fontId="19" fillId="0" borderId="0" xfId="0" applyFont="1" applyFill="1"/>
    <xf numFmtId="0" fontId="0" fillId="0" borderId="0" xfId="0" applyFill="1"/>
    <xf numFmtId="0" fontId="18" fillId="0" borderId="11" xfId="0" applyFont="1" applyFill="1" applyBorder="1" applyAlignment="1">
      <alignment horizontal="left" vertical="center" wrapText="1"/>
    </xf>
    <xf numFmtId="0" fontId="19" fillId="38" borderId="14" xfId="0" applyFont="1" applyFill="1" applyBorder="1" applyAlignment="1">
      <alignment horizontal="center"/>
    </xf>
    <xf numFmtId="0" fontId="19" fillId="38" borderId="14" xfId="0" applyNumberFormat="1" applyFont="1" applyFill="1" applyBorder="1" applyAlignment="1">
      <alignment horizontal="center"/>
    </xf>
    <xf numFmtId="0" fontId="19" fillId="38" borderId="14" xfId="0" applyFont="1" applyFill="1" applyBorder="1"/>
    <xf numFmtId="14" fontId="19" fillId="38" borderId="14" xfId="0" applyNumberFormat="1" applyFont="1" applyFill="1" applyBorder="1" applyAlignment="1">
      <alignment horizontal="center"/>
    </xf>
    <xf numFmtId="0" fontId="19" fillId="38" borderId="14" xfId="0" applyFont="1" applyFill="1" applyBorder="1" applyAlignment="1">
      <alignment horizontal="left"/>
    </xf>
    <xf numFmtId="0" fontId="19" fillId="38" borderId="14" xfId="0" applyFont="1" applyFill="1" applyBorder="1" applyAlignment="1"/>
    <xf numFmtId="0" fontId="19" fillId="0" borderId="14" xfId="0" applyFont="1" applyBorder="1" applyAlignment="1">
      <alignment horizontal="center"/>
    </xf>
    <xf numFmtId="0" fontId="19" fillId="0" borderId="14" xfId="0" applyNumberFormat="1" applyFont="1" applyBorder="1" applyAlignment="1">
      <alignment horizontal="center"/>
    </xf>
    <xf numFmtId="0" fontId="19" fillId="39" borderId="14" xfId="0" applyFont="1" applyFill="1" applyBorder="1"/>
    <xf numFmtId="14" fontId="19" fillId="0" borderId="14" xfId="0" applyNumberFormat="1" applyFont="1" applyBorder="1" applyAlignment="1">
      <alignment horizontal="center"/>
    </xf>
    <xf numFmtId="0" fontId="0" fillId="38" borderId="14" xfId="0" applyFill="1" applyBorder="1"/>
    <xf numFmtId="49" fontId="19" fillId="38" borderId="14" xfId="0" applyNumberFormat="1" applyFont="1" applyFill="1" applyBorder="1"/>
    <xf numFmtId="0" fontId="19" fillId="38" borderId="0" xfId="0" applyNumberFormat="1" applyFont="1" applyFill="1" applyBorder="1" applyAlignment="1">
      <alignment horizontal="center"/>
    </xf>
    <xf numFmtId="49" fontId="14" fillId="38" borderId="14" xfId="0" applyNumberFormat="1" applyFont="1" applyFill="1" applyBorder="1"/>
    <xf numFmtId="0" fontId="19" fillId="33" borderId="14" xfId="0" applyFont="1" applyFill="1" applyBorder="1" applyAlignment="1">
      <alignment horizontal="center"/>
    </xf>
    <xf numFmtId="0" fontId="20" fillId="33" borderId="14" xfId="0" applyNumberFormat="1" applyFont="1" applyFill="1" applyBorder="1" applyAlignment="1">
      <alignment horizontal="center"/>
    </xf>
    <xf numFmtId="49" fontId="20" fillId="33" borderId="14" xfId="0" applyNumberFormat="1" applyFont="1" applyFill="1" applyBorder="1" applyAlignment="1">
      <alignment horizontal="left"/>
    </xf>
    <xf numFmtId="0" fontId="19" fillId="33" borderId="14" xfId="0" applyFont="1" applyFill="1" applyBorder="1"/>
    <xf numFmtId="14" fontId="19" fillId="33" borderId="14" xfId="0" applyNumberFormat="1" applyFont="1" applyFill="1" applyBorder="1" applyAlignment="1">
      <alignment horizontal="center"/>
    </xf>
    <xf numFmtId="1" fontId="19" fillId="33" borderId="14" xfId="0" applyNumberFormat="1" applyFont="1" applyFill="1" applyBorder="1" applyAlignment="1">
      <alignment horizontal="center"/>
    </xf>
    <xf numFmtId="0" fontId="19" fillId="33" borderId="14" xfId="0" applyFont="1" applyFill="1" applyBorder="1" applyAlignment="1">
      <alignment horizontal="left"/>
    </xf>
    <xf numFmtId="49" fontId="19" fillId="33" borderId="14" xfId="0" applyNumberFormat="1" applyFont="1" applyFill="1" applyBorder="1" applyAlignment="1">
      <alignment horizontal="left"/>
    </xf>
    <xf numFmtId="0" fontId="19" fillId="33" borderId="14" xfId="0" applyNumberFormat="1" applyFont="1" applyFill="1" applyBorder="1" applyAlignment="1">
      <alignment horizontal="center"/>
    </xf>
    <xf numFmtId="49" fontId="19" fillId="33" borderId="14" xfId="0" applyNumberFormat="1" applyFont="1" applyFill="1" applyBorder="1"/>
    <xf numFmtId="49" fontId="19" fillId="33" borderId="14" xfId="0" applyNumberFormat="1" applyFont="1" applyFill="1" applyBorder="1" applyAlignment="1"/>
    <xf numFmtId="0" fontId="20" fillId="33" borderId="14" xfId="0" applyFont="1" applyFill="1" applyBorder="1" applyAlignment="1">
      <alignment horizontal="left"/>
    </xf>
    <xf numFmtId="14" fontId="19" fillId="33" borderId="14" xfId="0" applyNumberFormat="1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" fontId="19" fillId="33" borderId="14" xfId="0" applyNumberFormat="1" applyFont="1" applyFill="1" applyBorder="1" applyAlignment="1">
      <alignment horizontal="left"/>
    </xf>
    <xf numFmtId="1" fontId="19" fillId="33" borderId="14" xfId="0" applyNumberFormat="1" applyFont="1" applyFill="1" applyBorder="1" applyAlignment="1">
      <alignment horizontal="center" vertical="center"/>
    </xf>
    <xf numFmtId="0" fontId="19" fillId="33" borderId="14" xfId="0" applyFont="1" applyFill="1" applyBorder="1" applyAlignment="1"/>
    <xf numFmtId="0" fontId="19" fillId="33" borderId="14" xfId="0" applyNumberFormat="1" applyFont="1" applyFill="1" applyBorder="1"/>
    <xf numFmtId="0" fontId="19" fillId="33" borderId="14" xfId="0" applyFont="1" applyFill="1" applyBorder="1" applyAlignment="1">
      <alignment horizontal="left" vertical="center" wrapText="1"/>
    </xf>
    <xf numFmtId="0" fontId="0" fillId="33" borderId="14" xfId="0" applyFill="1" applyBorder="1"/>
    <xf numFmtId="0" fontId="19" fillId="40" borderId="14" xfId="0" applyFont="1" applyFill="1" applyBorder="1" applyAlignment="1">
      <alignment horizontal="center"/>
    </xf>
    <xf numFmtId="0" fontId="19" fillId="40" borderId="0" xfId="0" applyNumberFormat="1" applyFont="1" applyFill="1" applyBorder="1" applyAlignment="1">
      <alignment horizontal="center"/>
    </xf>
    <xf numFmtId="49" fontId="19" fillId="40" borderId="15" xfId="0" applyNumberFormat="1" applyFont="1" applyFill="1" applyBorder="1"/>
    <xf numFmtId="0" fontId="19" fillId="40" borderId="15" xfId="0" applyFont="1" applyFill="1" applyBorder="1"/>
    <xf numFmtId="14" fontId="19" fillId="40" borderId="0" xfId="0" applyNumberFormat="1" applyFont="1" applyFill="1" applyBorder="1" applyAlignment="1">
      <alignment horizontal="center"/>
    </xf>
    <xf numFmtId="0" fontId="19" fillId="40" borderId="15" xfId="0" applyFont="1" applyFill="1" applyBorder="1" applyAlignment="1">
      <alignment horizontal="center"/>
    </xf>
    <xf numFmtId="0" fontId="19" fillId="40" borderId="15" xfId="0" applyFont="1" applyFill="1" applyBorder="1" applyAlignment="1">
      <alignment horizontal="left"/>
    </xf>
    <xf numFmtId="0" fontId="19" fillId="40" borderId="15" xfId="0" applyFont="1" applyFill="1" applyBorder="1" applyAlignment="1"/>
    <xf numFmtId="0" fontId="19" fillId="40" borderId="14" xfId="0" applyNumberFormat="1" applyFont="1" applyFill="1" applyBorder="1" applyAlignment="1">
      <alignment horizontal="center"/>
    </xf>
    <xf numFmtId="49" fontId="19" fillId="40" borderId="14" xfId="0" applyNumberFormat="1" applyFont="1" applyFill="1" applyBorder="1"/>
    <xf numFmtId="0" fontId="19" fillId="40" borderId="14" xfId="0" applyFont="1" applyFill="1" applyBorder="1"/>
    <xf numFmtId="14" fontId="19" fillId="40" borderId="14" xfId="0" applyNumberFormat="1" applyFont="1" applyFill="1" applyBorder="1" applyAlignment="1">
      <alignment horizontal="center"/>
    </xf>
    <xf numFmtId="0" fontId="19" fillId="40" borderId="14" xfId="0" applyFont="1" applyFill="1" applyBorder="1" applyAlignment="1">
      <alignment horizontal="left"/>
    </xf>
    <xf numFmtId="0" fontId="19" fillId="40" borderId="14" xfId="0" applyFont="1" applyFill="1" applyBorder="1" applyAlignment="1"/>
    <xf numFmtId="49" fontId="14" fillId="40" borderId="14" xfId="0" applyNumberFormat="1" applyFont="1" applyFill="1" applyBorder="1"/>
    <xf numFmtId="49" fontId="19" fillId="40" borderId="0" xfId="0" applyNumberFormat="1" applyFont="1" applyFill="1" applyBorder="1"/>
    <xf numFmtId="0" fontId="0" fillId="35" borderId="14" xfId="0" applyFill="1" applyBorder="1"/>
    <xf numFmtId="0" fontId="0" fillId="0" borderId="14" xfId="0" applyFill="1" applyBorder="1"/>
    <xf numFmtId="49" fontId="19" fillId="37" borderId="14" xfId="0" applyNumberFormat="1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9" fillId="0" borderId="14" xfId="0" applyNumberFormat="1" applyFont="1" applyFill="1" applyBorder="1"/>
    <xf numFmtId="0" fontId="0" fillId="0" borderId="16" xfId="0" applyBorder="1" applyAlignment="1">
      <alignment horizontal="center"/>
    </xf>
    <xf numFmtId="3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0" fillId="0" borderId="0" xfId="0" applyAlignment="1">
      <alignment horizontal="left"/>
    </xf>
    <xf numFmtId="0" fontId="24" fillId="0" borderId="16" xfId="0" applyFont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7" fillId="0" borderId="0" xfId="0" applyFont="1" applyBorder="1" applyAlignment="1"/>
    <xf numFmtId="0" fontId="24" fillId="0" borderId="0" xfId="0" applyFont="1" applyBorder="1" applyAlignment="1">
      <alignment horizontal="left"/>
    </xf>
    <xf numFmtId="0" fontId="31" fillId="42" borderId="12" xfId="0" applyFont="1" applyFill="1" applyBorder="1" applyAlignment="1">
      <alignment horizontal="left"/>
    </xf>
    <xf numFmtId="0" fontId="32" fillId="43" borderId="12" xfId="0" applyFont="1" applyFill="1" applyBorder="1" applyAlignment="1">
      <alignment horizontal="left"/>
    </xf>
    <xf numFmtId="0" fontId="32" fillId="43" borderId="13" xfId="0" applyFont="1" applyFill="1" applyBorder="1" applyAlignment="1">
      <alignment horizontal="left"/>
    </xf>
    <xf numFmtId="0" fontId="33" fillId="0" borderId="10" xfId="0" applyFont="1" applyBorder="1" applyAlignment="1">
      <alignment horizontal="center"/>
    </xf>
    <xf numFmtId="0" fontId="33" fillId="0" borderId="12" xfId="0" applyFont="1" applyBorder="1" applyAlignment="1"/>
    <xf numFmtId="0" fontId="18" fillId="0" borderId="12" xfId="0" applyFont="1" applyBorder="1" applyAlignment="1">
      <alignment horizontal="left" indent="1"/>
    </xf>
    <xf numFmtId="0" fontId="26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left"/>
    </xf>
    <xf numFmtId="0" fontId="27" fillId="0" borderId="12" xfId="0" applyFont="1" applyBorder="1" applyAlignment="1">
      <alignment horizontal="right"/>
    </xf>
    <xf numFmtId="0" fontId="32" fillId="0" borderId="13" xfId="0" applyFont="1" applyBorder="1" applyAlignment="1">
      <alignment horizontal="left"/>
    </xf>
    <xf numFmtId="0" fontId="32" fillId="43" borderId="18" xfId="0" applyFont="1" applyFill="1" applyBorder="1" applyAlignment="1">
      <alignment horizontal="left"/>
    </xf>
    <xf numFmtId="0" fontId="32" fillId="43" borderId="0" xfId="0" applyFont="1" applyFill="1" applyBorder="1" applyAlignment="1">
      <alignment horizontal="left"/>
    </xf>
    <xf numFmtId="0" fontId="32" fillId="43" borderId="19" xfId="0" applyFont="1" applyFill="1" applyBorder="1" applyAlignment="1">
      <alignment horizontal="left"/>
    </xf>
    <xf numFmtId="3" fontId="35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2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14" fontId="27" fillId="0" borderId="0" xfId="0" applyNumberFormat="1" applyFont="1" applyBorder="1" applyAlignment="1"/>
    <xf numFmtId="14" fontId="20" fillId="0" borderId="19" xfId="0" applyNumberFormat="1" applyFont="1" applyBorder="1" applyAlignment="1">
      <alignment horizontal="left"/>
    </xf>
    <xf numFmtId="0" fontId="20" fillId="43" borderId="18" xfId="0" applyFont="1" applyFill="1" applyBorder="1" applyAlignment="1">
      <alignment horizontal="left"/>
    </xf>
    <xf numFmtId="0" fontId="33" fillId="0" borderId="16" xfId="0" applyFont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18" fillId="0" borderId="26" xfId="0" applyFont="1" applyBorder="1" applyAlignment="1">
      <alignment horizontal="center"/>
    </xf>
    <xf numFmtId="3" fontId="37" fillId="0" borderId="21" xfId="0" applyNumberFormat="1" applyFont="1" applyBorder="1" applyAlignment="1">
      <alignment horizontal="center"/>
    </xf>
    <xf numFmtId="0" fontId="18" fillId="0" borderId="21" xfId="0" applyFont="1" applyBorder="1" applyAlignment="1">
      <alignment horizontal="left" indent="1"/>
    </xf>
    <xf numFmtId="0" fontId="18" fillId="0" borderId="21" xfId="0" applyFont="1" applyBorder="1" applyAlignment="1">
      <alignment horizontal="center"/>
    </xf>
    <xf numFmtId="0" fontId="34" fillId="0" borderId="21" xfId="0" applyFont="1" applyBorder="1" applyAlignment="1">
      <alignment horizontal="left"/>
    </xf>
    <xf numFmtId="0" fontId="27" fillId="0" borderId="21" xfId="0" applyFont="1" applyBorder="1" applyAlignment="1"/>
    <xf numFmtId="0" fontId="20" fillId="0" borderId="22" xfId="0" applyFont="1" applyBorder="1" applyAlignment="1">
      <alignment horizontal="left"/>
    </xf>
    <xf numFmtId="0" fontId="20" fillId="43" borderId="20" xfId="0" applyFont="1" applyFill="1" applyBorder="1" applyAlignment="1">
      <alignment horizontal="left"/>
    </xf>
    <xf numFmtId="0" fontId="32" fillId="43" borderId="21" xfId="0" applyFont="1" applyFill="1" applyBorder="1" applyAlignment="1">
      <alignment horizontal="left"/>
    </xf>
    <xf numFmtId="0" fontId="32" fillId="43" borderId="22" xfId="0" applyFont="1" applyFill="1" applyBorder="1" applyAlignment="1">
      <alignment horizontal="left"/>
    </xf>
    <xf numFmtId="3" fontId="37" fillId="0" borderId="11" xfId="0" applyNumberFormat="1" applyFont="1" applyBorder="1" applyAlignment="1">
      <alignment horizontal="center" vertical="center" wrapText="1"/>
    </xf>
    <xf numFmtId="0" fontId="39" fillId="0" borderId="12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/>
    </xf>
    <xf numFmtId="0" fontId="41" fillId="0" borderId="14" xfId="0" applyNumberFormat="1" applyFont="1" applyBorder="1" applyAlignment="1">
      <alignment horizontal="center"/>
    </xf>
    <xf numFmtId="0" fontId="41" fillId="0" borderId="14" xfId="0" applyFont="1" applyBorder="1"/>
    <xf numFmtId="14" fontId="41" fillId="0" borderId="14" xfId="0" applyNumberFormat="1" applyFont="1" applyBorder="1" applyAlignment="1">
      <alignment horizontal="center"/>
    </xf>
    <xf numFmtId="0" fontId="41" fillId="0" borderId="14" xfId="0" applyFont="1" applyBorder="1" applyAlignment="1">
      <alignment horizontal="left"/>
    </xf>
    <xf numFmtId="0" fontId="41" fillId="0" borderId="14" xfId="0" applyFont="1" applyBorder="1" applyAlignment="1"/>
    <xf numFmtId="0" fontId="41" fillId="0" borderId="14" xfId="0" applyNumberFormat="1" applyFont="1" applyFill="1" applyBorder="1" applyAlignment="1">
      <alignment horizontal="center"/>
    </xf>
    <xf numFmtId="0" fontId="41" fillId="0" borderId="14" xfId="0" applyFont="1" applyFill="1" applyBorder="1"/>
    <xf numFmtId="0" fontId="41" fillId="0" borderId="14" xfId="0" applyFont="1" applyFill="1" applyBorder="1" applyAlignment="1">
      <alignment horizontal="center"/>
    </xf>
    <xf numFmtId="0" fontId="41" fillId="0" borderId="14" xfId="0" applyFont="1" applyFill="1" applyBorder="1" applyAlignment="1">
      <alignment horizontal="left"/>
    </xf>
    <xf numFmtId="0" fontId="41" fillId="0" borderId="14" xfId="0" applyFont="1" applyFill="1" applyBorder="1" applyAlignment="1"/>
    <xf numFmtId="14" fontId="41" fillId="0" borderId="14" xfId="0" applyNumberFormat="1" applyFont="1" applyFill="1" applyBorder="1" applyAlignment="1">
      <alignment horizontal="center"/>
    </xf>
    <xf numFmtId="0" fontId="41" fillId="0" borderId="0" xfId="0" applyNumberFormat="1" applyFont="1" applyAlignment="1">
      <alignment horizontal="center"/>
    </xf>
    <xf numFmtId="0" fontId="41" fillId="0" borderId="15" xfId="0" applyFont="1" applyFill="1" applyBorder="1"/>
    <xf numFmtId="14" fontId="41" fillId="0" borderId="0" xfId="0" applyNumberFormat="1" applyFont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1" fillId="0" borderId="15" xfId="0" applyFont="1" applyFill="1" applyBorder="1" applyAlignment="1"/>
    <xf numFmtId="0" fontId="41" fillId="0" borderId="15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32" fillId="0" borderId="14" xfId="0" applyNumberFormat="1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14" fontId="41" fillId="39" borderId="14" xfId="0" applyNumberFormat="1" applyFont="1" applyFill="1" applyBorder="1" applyAlignment="1">
      <alignment horizontal="center"/>
    </xf>
    <xf numFmtId="0" fontId="41" fillId="0" borderId="0" xfId="0" applyFont="1"/>
    <xf numFmtId="0" fontId="41" fillId="39" borderId="14" xfId="0" applyNumberFormat="1" applyFont="1" applyFill="1" applyBorder="1" applyAlignment="1">
      <alignment horizontal="center"/>
    </xf>
    <xf numFmtId="0" fontId="41" fillId="39" borderId="14" xfId="0" applyFont="1" applyFill="1" applyBorder="1"/>
    <xf numFmtId="0" fontId="41" fillId="39" borderId="14" xfId="0" applyFont="1" applyFill="1" applyBorder="1" applyAlignment="1">
      <alignment horizontal="left"/>
    </xf>
    <xf numFmtId="14" fontId="41" fillId="39" borderId="14" xfId="0" applyNumberFormat="1" applyFont="1" applyFill="1" applyBorder="1" applyAlignment="1">
      <alignment horizontal="center" vertical="center"/>
    </xf>
    <xf numFmtId="0" fontId="41" fillId="39" borderId="14" xfId="0" applyFont="1" applyFill="1" applyBorder="1" applyAlignment="1">
      <alignment horizontal="center" vertical="center"/>
    </xf>
    <xf numFmtId="0" fontId="41" fillId="39" borderId="14" xfId="0" applyFont="1" applyFill="1" applyBorder="1" applyAlignment="1"/>
    <xf numFmtId="0" fontId="41" fillId="39" borderId="14" xfId="0" applyFont="1" applyFill="1" applyBorder="1" applyAlignment="1">
      <alignment horizontal="left" vertical="center"/>
    </xf>
    <xf numFmtId="1" fontId="41" fillId="39" borderId="14" xfId="0" applyNumberFormat="1" applyFont="1" applyFill="1" applyBorder="1" applyAlignment="1">
      <alignment horizontal="center" vertical="center"/>
    </xf>
    <xf numFmtId="164" fontId="41" fillId="0" borderId="14" xfId="0" applyNumberFormat="1" applyFont="1" applyBorder="1" applyAlignment="1">
      <alignment horizontal="center"/>
    </xf>
    <xf numFmtId="0" fontId="41" fillId="39" borderId="14" xfId="0" applyFont="1" applyFill="1" applyBorder="1" applyAlignment="1">
      <alignment horizontal="left" vertical="center" wrapText="1"/>
    </xf>
    <xf numFmtId="0" fontId="32" fillId="39" borderId="14" xfId="0" applyNumberFormat="1" applyFont="1" applyFill="1" applyBorder="1" applyAlignment="1">
      <alignment horizontal="center"/>
    </xf>
    <xf numFmtId="0" fontId="32" fillId="39" borderId="14" xfId="0" applyNumberFormat="1" applyFont="1" applyFill="1" applyBorder="1" applyAlignment="1">
      <alignment horizontal="left"/>
    </xf>
    <xf numFmtId="49" fontId="32" fillId="39" borderId="14" xfId="0" applyNumberFormat="1" applyFont="1" applyFill="1" applyBorder="1" applyAlignment="1">
      <alignment horizontal="left"/>
    </xf>
    <xf numFmtId="1" fontId="41" fillId="39" borderId="14" xfId="0" applyNumberFormat="1" applyFont="1" applyFill="1" applyBorder="1" applyAlignment="1">
      <alignment horizontal="center"/>
    </xf>
    <xf numFmtId="0" fontId="43" fillId="39" borderId="0" xfId="0" applyFont="1" applyFill="1" applyBorder="1" applyAlignment="1">
      <alignment horizontal="left" vertical="center"/>
    </xf>
    <xf numFmtId="0" fontId="32" fillId="39" borderId="14" xfId="0" applyFont="1" applyFill="1" applyBorder="1" applyAlignment="1">
      <alignment horizontal="left" vertical="center"/>
    </xf>
    <xf numFmtId="3" fontId="41" fillId="0" borderId="14" xfId="0" applyNumberFormat="1" applyFont="1" applyBorder="1" applyAlignment="1"/>
    <xf numFmtId="0" fontId="41" fillId="39" borderId="15" xfId="0" applyFont="1" applyFill="1" applyBorder="1"/>
    <xf numFmtId="3" fontId="41" fillId="39" borderId="1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32" fillId="39" borderId="14" xfId="0" applyFont="1" applyFill="1" applyBorder="1" applyAlignment="1">
      <alignment horizontal="left"/>
    </xf>
    <xf numFmtId="0" fontId="41" fillId="39" borderId="14" xfId="0" applyFont="1" applyFill="1" applyBorder="1" applyAlignment="1">
      <alignment horizontal="center"/>
    </xf>
    <xf numFmtId="49" fontId="41" fillId="39" borderId="14" xfId="0" applyNumberFormat="1" applyFont="1" applyFill="1" applyBorder="1"/>
    <xf numFmtId="0" fontId="41" fillId="39" borderId="27" xfId="0" applyNumberFormat="1" applyFont="1" applyFill="1" applyBorder="1"/>
    <xf numFmtId="0" fontId="41" fillId="39" borderId="27" xfId="0" applyFont="1" applyFill="1" applyBorder="1"/>
    <xf numFmtId="0" fontId="0" fillId="0" borderId="0" xfId="0" applyFill="1" applyBorder="1"/>
    <xf numFmtId="0" fontId="0" fillId="0" borderId="14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42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4" fillId="0" borderId="0" xfId="0" applyFont="1" applyAlignment="1">
      <alignment horizontal="left"/>
    </xf>
    <xf numFmtId="0" fontId="31" fillId="42" borderId="18" xfId="0" applyFont="1" applyFill="1" applyBorder="1" applyAlignment="1">
      <alignment horizontal="left"/>
    </xf>
    <xf numFmtId="0" fontId="33" fillId="0" borderId="18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24" fillId="0" borderId="18" xfId="0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14" fontId="20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50" fillId="0" borderId="0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2" fillId="0" borderId="28" xfId="0" applyFont="1" applyBorder="1" applyAlignment="1">
      <alignment horizontal="center" vertical="center" wrapText="1"/>
    </xf>
    <xf numFmtId="3" fontId="52" fillId="0" borderId="29" xfId="0" applyNumberFormat="1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left" vertical="center" wrapText="1"/>
    </xf>
    <xf numFmtId="0" fontId="53" fillId="0" borderId="29" xfId="0" applyFont="1" applyBorder="1" applyAlignment="1">
      <alignment horizontal="left" vertical="center" wrapText="1"/>
    </xf>
    <xf numFmtId="0" fontId="52" fillId="0" borderId="30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center"/>
    </xf>
    <xf numFmtId="0" fontId="54" fillId="0" borderId="14" xfId="0" applyNumberFormat="1" applyFont="1" applyBorder="1" applyAlignment="1">
      <alignment horizontal="center"/>
    </xf>
    <xf numFmtId="0" fontId="54" fillId="0" borderId="14" xfId="0" applyFont="1" applyBorder="1"/>
    <xf numFmtId="14" fontId="54" fillId="0" borderId="14" xfId="0" applyNumberFormat="1" applyFont="1" applyBorder="1" applyAlignment="1">
      <alignment horizontal="center"/>
    </xf>
    <xf numFmtId="0" fontId="54" fillId="0" borderId="14" xfId="0" applyFont="1" applyBorder="1" applyAlignment="1">
      <alignment horizontal="left"/>
    </xf>
    <xf numFmtId="0" fontId="55" fillId="0" borderId="14" xfId="0" applyFont="1" applyBorder="1"/>
    <xf numFmtId="0" fontId="54" fillId="0" borderId="14" xfId="0" applyNumberFormat="1" applyFont="1" applyFill="1" applyBorder="1" applyAlignment="1">
      <alignment horizontal="center"/>
    </xf>
    <xf numFmtId="0" fontId="54" fillId="0" borderId="14" xfId="0" applyFont="1" applyFill="1" applyBorder="1"/>
    <xf numFmtId="0" fontId="54" fillId="0" borderId="14" xfId="0" applyFont="1" applyFill="1" applyBorder="1" applyAlignment="1">
      <alignment horizontal="center"/>
    </xf>
    <xf numFmtId="0" fontId="54" fillId="0" borderId="14" xfId="0" applyFont="1" applyFill="1" applyBorder="1" applyAlignment="1">
      <alignment horizontal="left"/>
    </xf>
    <xf numFmtId="0" fontId="54" fillId="0" borderId="14" xfId="0" applyFont="1" applyBorder="1" applyAlignment="1"/>
    <xf numFmtId="0" fontId="54" fillId="39" borderId="14" xfId="0" applyFont="1" applyFill="1" applyBorder="1"/>
    <xf numFmtId="1" fontId="54" fillId="39" borderId="14" xfId="0" applyNumberFormat="1" applyFont="1" applyFill="1" applyBorder="1" applyAlignment="1">
      <alignment horizontal="center"/>
    </xf>
    <xf numFmtId="0" fontId="54" fillId="0" borderId="14" xfId="0" applyFont="1" applyFill="1" applyBorder="1" applyAlignment="1"/>
    <xf numFmtId="0" fontId="54" fillId="39" borderId="14" xfId="0" applyFont="1" applyFill="1" applyBorder="1" applyAlignment="1"/>
    <xf numFmtId="1" fontId="54" fillId="39" borderId="14" xfId="0" applyNumberFormat="1" applyFont="1" applyFill="1" applyBorder="1" applyAlignment="1">
      <alignment horizontal="center" vertical="center"/>
    </xf>
    <xf numFmtId="0" fontId="54" fillId="39" borderId="14" xfId="0" applyNumberFormat="1" applyFont="1" applyFill="1" applyBorder="1" applyAlignment="1">
      <alignment horizontal="center"/>
    </xf>
    <xf numFmtId="0" fontId="54" fillId="39" borderId="14" xfId="0" applyFont="1" applyFill="1" applyBorder="1" applyAlignment="1">
      <alignment horizontal="left"/>
    </xf>
    <xf numFmtId="14" fontId="54" fillId="39" borderId="14" xfId="0" applyNumberFormat="1" applyFont="1" applyFill="1" applyBorder="1" applyAlignment="1">
      <alignment horizontal="center" vertical="center"/>
    </xf>
    <xf numFmtId="0" fontId="54" fillId="39" borderId="14" xfId="0" applyFont="1" applyFill="1" applyBorder="1" applyAlignment="1">
      <alignment horizontal="center" vertical="center"/>
    </xf>
    <xf numFmtId="0" fontId="56" fillId="0" borderId="14" xfId="0" applyNumberFormat="1" applyFont="1" applyBorder="1" applyAlignment="1">
      <alignment horizontal="center"/>
    </xf>
    <xf numFmtId="49" fontId="56" fillId="0" borderId="14" xfId="0" applyNumberFormat="1" applyFont="1" applyBorder="1" applyAlignment="1">
      <alignment horizontal="left"/>
    </xf>
    <xf numFmtId="1" fontId="54" fillId="0" borderId="14" xfId="0" applyNumberFormat="1" applyFont="1" applyBorder="1" applyAlignment="1">
      <alignment horizontal="center"/>
    </xf>
    <xf numFmtId="49" fontId="54" fillId="0" borderId="14" xfId="0" applyNumberFormat="1" applyFont="1" applyBorder="1" applyAlignment="1">
      <alignment horizontal="left"/>
    </xf>
    <xf numFmtId="0" fontId="56" fillId="39" borderId="14" xfId="0" applyNumberFormat="1" applyFont="1" applyFill="1" applyBorder="1" applyAlignment="1">
      <alignment horizontal="left"/>
    </xf>
    <xf numFmtId="49" fontId="56" fillId="39" borderId="14" xfId="0" applyNumberFormat="1" applyFont="1" applyFill="1" applyBorder="1" applyAlignment="1">
      <alignment horizontal="left"/>
    </xf>
    <xf numFmtId="49" fontId="54" fillId="39" borderId="14" xfId="0" applyNumberFormat="1" applyFont="1" applyFill="1" applyBorder="1" applyAlignment="1">
      <alignment horizontal="left"/>
    </xf>
    <xf numFmtId="49" fontId="54" fillId="0" borderId="14" xfId="0" applyNumberFormat="1" applyFont="1" applyFill="1" applyBorder="1"/>
    <xf numFmtId="49" fontId="56" fillId="0" borderId="14" xfId="0" applyNumberFormat="1" applyFont="1" applyFill="1" applyBorder="1"/>
    <xf numFmtId="14" fontId="54" fillId="0" borderId="14" xfId="0" applyNumberFormat="1" applyFont="1" applyFill="1" applyBorder="1" applyAlignment="1">
      <alignment horizontal="center"/>
    </xf>
    <xf numFmtId="0" fontId="54" fillId="39" borderId="14" xfId="0" applyFont="1" applyFill="1" applyBorder="1" applyAlignment="1">
      <alignment horizontal="left" vertical="center"/>
    </xf>
    <xf numFmtId="0" fontId="56" fillId="39" borderId="14" xfId="0" applyNumberFormat="1" applyFont="1" applyFill="1" applyBorder="1" applyAlignment="1">
      <alignment horizontal="center"/>
    </xf>
    <xf numFmtId="0" fontId="56" fillId="0" borderId="14" xfId="0" applyNumberFormat="1" applyFont="1" applyBorder="1" applyAlignment="1">
      <alignment horizontal="left"/>
    </xf>
    <xf numFmtId="49" fontId="56" fillId="0" borderId="14" xfId="0" applyNumberFormat="1" applyFont="1" applyFill="1" applyBorder="1" applyAlignment="1">
      <alignment horizontal="left"/>
    </xf>
    <xf numFmtId="1" fontId="54" fillId="0" borderId="14" xfId="0" applyNumberFormat="1" applyFont="1" applyFill="1" applyBorder="1" applyAlignment="1">
      <alignment horizontal="center"/>
    </xf>
    <xf numFmtId="49" fontId="54" fillId="0" borderId="14" xfId="0" applyNumberFormat="1" applyFont="1" applyFill="1" applyBorder="1" applyAlignment="1">
      <alignment horizontal="left"/>
    </xf>
    <xf numFmtId="0" fontId="54" fillId="39" borderId="14" xfId="0" applyNumberFormat="1" applyFont="1" applyFill="1" applyBorder="1" applyAlignment="1">
      <alignment horizontal="center" vertical="center"/>
    </xf>
    <xf numFmtId="0" fontId="56" fillId="39" borderId="14" xfId="0" applyFont="1" applyFill="1" applyBorder="1" applyAlignment="1">
      <alignment horizontal="left"/>
    </xf>
    <xf numFmtId="14" fontId="54" fillId="0" borderId="14" xfId="0" applyNumberFormat="1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1" fontId="54" fillId="39" borderId="14" xfId="0" applyNumberFormat="1" applyFont="1" applyFill="1" applyBorder="1" applyAlignment="1">
      <alignment horizontal="left"/>
    </xf>
    <xf numFmtId="14" fontId="41" fillId="0" borderId="14" xfId="0" applyNumberFormat="1" applyFont="1" applyBorder="1"/>
    <xf numFmtId="14" fontId="54" fillId="0" borderId="14" xfId="0" applyNumberFormat="1" applyFont="1" applyFill="1" applyBorder="1" applyAlignment="1">
      <alignment horizontal="center" vertical="center"/>
    </xf>
    <xf numFmtId="1" fontId="54" fillId="0" borderId="14" xfId="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horizontal="left" vertical="center"/>
    </xf>
    <xf numFmtId="0" fontId="54" fillId="39" borderId="14" xfId="0" applyFont="1" applyFill="1" applyBorder="1" applyAlignment="1">
      <alignment horizontal="left" vertical="center" wrapText="1"/>
    </xf>
    <xf numFmtId="14" fontId="54" fillId="39" borderId="14" xfId="0" applyNumberFormat="1" applyFont="1" applyFill="1" applyBorder="1" applyAlignment="1">
      <alignment horizontal="center"/>
    </xf>
    <xf numFmtId="0" fontId="56" fillId="39" borderId="14" xfId="0" applyFont="1" applyFill="1" applyBorder="1" applyAlignment="1">
      <alignment horizontal="left" vertical="center"/>
    </xf>
    <xf numFmtId="49" fontId="54" fillId="0" borderId="14" xfId="0" applyNumberFormat="1" applyFont="1" applyFill="1" applyBorder="1" applyAlignment="1"/>
    <xf numFmtId="0" fontId="56" fillId="0" borderId="14" xfId="0" applyNumberFormat="1" applyFont="1" applyFill="1" applyBorder="1" applyAlignment="1">
      <alignment horizontal="left"/>
    </xf>
    <xf numFmtId="0" fontId="56" fillId="0" borderId="14" xfId="0" applyFont="1" applyBorder="1" applyAlignment="1">
      <alignment horizontal="left"/>
    </xf>
    <xf numFmtId="0" fontId="56" fillId="0" borderId="14" xfId="0" applyFont="1" applyFill="1" applyBorder="1" applyAlignment="1">
      <alignment horizontal="center"/>
    </xf>
    <xf numFmtId="14" fontId="56" fillId="39" borderId="14" xfId="0" quotePrefix="1" applyNumberFormat="1" applyFont="1" applyFill="1" applyBorder="1" applyAlignment="1">
      <alignment horizontal="center" vertical="center"/>
    </xf>
    <xf numFmtId="0" fontId="54" fillId="39" borderId="14" xfId="0" applyFont="1" applyFill="1" applyBorder="1" applyAlignment="1">
      <alignment horizontal="center"/>
    </xf>
    <xf numFmtId="0" fontId="56" fillId="0" borderId="14" xfId="0" applyFont="1" applyFill="1" applyBorder="1" applyAlignment="1">
      <alignment horizontal="left"/>
    </xf>
    <xf numFmtId="0" fontId="54" fillId="39" borderId="14" xfId="0" applyNumberFormat="1" applyFont="1" applyFill="1" applyBorder="1"/>
    <xf numFmtId="0" fontId="54" fillId="0" borderId="14" xfId="0" applyNumberFormat="1" applyFont="1" applyFill="1" applyBorder="1" applyAlignment="1">
      <alignment horizontal="right"/>
    </xf>
    <xf numFmtId="0" fontId="24" fillId="39" borderId="14" xfId="0" applyFont="1" applyFill="1" applyBorder="1" applyAlignment="1">
      <alignment horizontal="left" vertical="center"/>
    </xf>
    <xf numFmtId="0" fontId="0" fillId="0" borderId="31" xfId="0" applyBorder="1"/>
    <xf numFmtId="0" fontId="56" fillId="0" borderId="14" xfId="0" applyNumberFormat="1" applyFont="1" applyFill="1" applyBorder="1" applyAlignment="1">
      <alignment horizontal="center"/>
    </xf>
    <xf numFmtId="14" fontId="54" fillId="39" borderId="14" xfId="0" applyNumberFormat="1" applyFont="1" applyFill="1" applyBorder="1" applyAlignment="1">
      <alignment horizontal="center" vertical="center" wrapText="1"/>
    </xf>
    <xf numFmtId="0" fontId="54" fillId="39" borderId="14" xfId="0" applyFont="1" applyFill="1" applyBorder="1" applyAlignment="1">
      <alignment horizontal="center" vertical="center" wrapText="1"/>
    </xf>
    <xf numFmtId="0" fontId="54" fillId="39" borderId="14" xfId="0" applyFont="1" applyFill="1" applyBorder="1" applyAlignment="1">
      <alignment horizontal="left" wrapText="1"/>
    </xf>
    <xf numFmtId="0" fontId="57" fillId="39" borderId="14" xfId="0" applyNumberFormat="1" applyFont="1" applyFill="1" applyBorder="1" applyAlignment="1">
      <alignment horizontal="center"/>
    </xf>
    <xf numFmtId="0" fontId="57" fillId="39" borderId="14" xfId="0" applyFont="1" applyFill="1" applyBorder="1"/>
    <xf numFmtId="0" fontId="57" fillId="39" borderId="14" xfId="0" applyFont="1" applyFill="1" applyBorder="1" applyAlignment="1">
      <alignment horizontal="left"/>
    </xf>
    <xf numFmtId="14" fontId="57" fillId="39" borderId="14" xfId="0" applyNumberFormat="1" applyFont="1" applyFill="1" applyBorder="1" applyAlignment="1">
      <alignment horizontal="center" vertical="center"/>
    </xf>
    <xf numFmtId="1" fontId="57" fillId="39" borderId="14" xfId="0" applyNumberFormat="1" applyFont="1" applyFill="1" applyBorder="1" applyAlignment="1">
      <alignment horizontal="center" vertical="center"/>
    </xf>
    <xf numFmtId="0" fontId="57" fillId="39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21" fillId="0" borderId="14" xfId="0" applyNumberFormat="1" applyFont="1" applyBorder="1" applyAlignment="1">
      <alignment horizontal="center"/>
    </xf>
    <xf numFmtId="14" fontId="0" fillId="0" borderId="14" xfId="0" applyNumberFormat="1" applyBorder="1"/>
    <xf numFmtId="0" fontId="44" fillId="0" borderId="14" xfId="0" applyFont="1" applyBorder="1" applyAlignment="1">
      <alignment horizontal="left"/>
    </xf>
    <xf numFmtId="0" fontId="58" fillId="0" borderId="14" xfId="0" applyFont="1" applyBorder="1"/>
    <xf numFmtId="0" fontId="59" fillId="0" borderId="14" xfId="0" applyFont="1" applyFill="1" applyBorder="1" applyAlignment="1">
      <alignment horizontal="left"/>
    </xf>
    <xf numFmtId="0" fontId="0" fillId="0" borderId="14" xfId="0" applyBorder="1" applyAlignment="1"/>
    <xf numFmtId="0" fontId="54" fillId="0" borderId="0" xfId="0" applyFont="1" applyBorder="1" applyAlignment="1">
      <alignment horizontal="center"/>
    </xf>
    <xf numFmtId="0" fontId="19" fillId="0" borderId="32" xfId="0" applyNumberFormat="1" applyFont="1" applyBorder="1" applyAlignment="1">
      <alignment horizontal="center"/>
    </xf>
    <xf numFmtId="0" fontId="44" fillId="0" borderId="32" xfId="0" applyFont="1" applyBorder="1"/>
    <xf numFmtId="14" fontId="44" fillId="0" borderId="32" xfId="0" applyNumberFormat="1" applyFont="1" applyBorder="1"/>
    <xf numFmtId="0" fontId="44" fillId="0" borderId="32" xfId="0" applyFont="1" applyBorder="1" applyAlignment="1">
      <alignment horizontal="left"/>
    </xf>
    <xf numFmtId="0" fontId="58" fillId="0" borderId="32" xfId="0" applyFont="1" applyBorder="1"/>
    <xf numFmtId="0" fontId="19" fillId="0" borderId="32" xfId="0" applyFont="1" applyFill="1" applyBorder="1" applyAlignment="1">
      <alignment horizontal="left"/>
    </xf>
    <xf numFmtId="0" fontId="44" fillId="0" borderId="32" xfId="0" applyFont="1" applyBorder="1" applyAlignment="1"/>
    <xf numFmtId="0" fontId="54" fillId="0" borderId="32" xfId="0" applyFont="1" applyBorder="1" applyAlignment="1">
      <alignment horizontal="left"/>
    </xf>
    <xf numFmtId="0" fontId="44" fillId="0" borderId="14" xfId="0" applyFont="1" applyBorder="1"/>
    <xf numFmtId="3" fontId="54" fillId="0" borderId="0" xfId="0" applyNumberFormat="1" applyFont="1" applyBorder="1" applyAlignment="1">
      <alignment horizontal="center"/>
    </xf>
    <xf numFmtId="0" fontId="54" fillId="0" borderId="0" xfId="0" applyFont="1" applyBorder="1"/>
    <xf numFmtId="0" fontId="54" fillId="0" borderId="0" xfId="0" applyFont="1" applyBorder="1" applyAlignment="1">
      <alignment horizontal="left"/>
    </xf>
    <xf numFmtId="49" fontId="18" fillId="0" borderId="11" xfId="0" applyNumberFormat="1" applyFont="1" applyBorder="1" applyAlignment="1">
      <alignment horizontal="left" vertical="center" wrapText="1"/>
    </xf>
    <xf numFmtId="49" fontId="0" fillId="0" borderId="14" xfId="0" applyNumberFormat="1" applyBorder="1"/>
    <xf numFmtId="49" fontId="0" fillId="34" borderId="14" xfId="0" applyNumberFormat="1" applyFill="1" applyBorder="1"/>
    <xf numFmtId="49" fontId="19" fillId="0" borderId="14" xfId="0" applyNumberFormat="1" applyFont="1" applyFill="1" applyBorder="1" applyAlignment="1">
      <alignment horizontal="left" vertical="center"/>
    </xf>
    <xf numFmtId="49" fontId="19" fillId="34" borderId="14" xfId="0" applyNumberFormat="1" applyFont="1" applyFill="1" applyBorder="1" applyAlignment="1">
      <alignment horizontal="left" vertical="center"/>
    </xf>
    <xf numFmtId="0" fontId="0" fillId="34" borderId="0" xfId="0" applyFill="1" applyBorder="1"/>
    <xf numFmtId="0" fontId="0" fillId="0" borderId="15" xfId="0" applyBorder="1"/>
    <xf numFmtId="22" fontId="0" fillId="0" borderId="0" xfId="0" applyNumberFormat="1" applyBorder="1"/>
    <xf numFmtId="49" fontId="0" fillId="0" borderId="15" xfId="0" applyNumberFormat="1" applyBorder="1"/>
    <xf numFmtId="3" fontId="0" fillId="0" borderId="0" xfId="0" applyNumberFormat="1" applyBorder="1"/>
    <xf numFmtId="3" fontId="0" fillId="34" borderId="0" xfId="0" applyNumberFormat="1" applyFill="1" applyBorder="1"/>
    <xf numFmtId="0" fontId="18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44" borderId="0" xfId="0" applyFill="1"/>
    <xf numFmtId="0" fontId="0" fillId="0" borderId="32" xfId="0" applyBorder="1"/>
    <xf numFmtId="22" fontId="0" fillId="0" borderId="32" xfId="0" applyNumberFormat="1" applyBorder="1"/>
    <xf numFmtId="14" fontId="0" fillId="34" borderId="14" xfId="0" applyNumberFormat="1" applyFill="1" applyBorder="1"/>
    <xf numFmtId="49" fontId="19" fillId="34" borderId="15" xfId="0" applyNumberFormat="1" applyFont="1" applyFill="1" applyBorder="1"/>
    <xf numFmtId="0" fontId="19" fillId="34" borderId="15" xfId="0" applyFont="1" applyFill="1" applyBorder="1"/>
    <xf numFmtId="14" fontId="19" fillId="34" borderId="0" xfId="0" applyNumberFormat="1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49" fontId="19" fillId="34" borderId="15" xfId="0" applyNumberFormat="1" applyFont="1" applyFill="1" applyBorder="1" applyAlignment="1"/>
    <xf numFmtId="49" fontId="0" fillId="0" borderId="32" xfId="0" applyNumberFormat="1" applyBorder="1"/>
    <xf numFmtId="0" fontId="19" fillId="40" borderId="31" xfId="0" applyFont="1" applyFill="1" applyBorder="1" applyAlignment="1">
      <alignment horizontal="center"/>
    </xf>
    <xf numFmtId="0" fontId="47" fillId="41" borderId="23" xfId="0" applyFont="1" applyFill="1" applyBorder="1" applyAlignment="1">
      <alignment horizontal="center" vertical="center"/>
    </xf>
    <xf numFmtId="0" fontId="47" fillId="41" borderId="24" xfId="0" applyFont="1" applyFill="1" applyBorder="1" applyAlignment="1">
      <alignment horizontal="center" vertical="center"/>
    </xf>
    <xf numFmtId="0" fontId="47" fillId="41" borderId="25" xfId="0" applyFont="1" applyFill="1" applyBorder="1" applyAlignment="1">
      <alignment horizontal="center" vertical="center"/>
    </xf>
    <xf numFmtId="0" fontId="47" fillId="41" borderId="23" xfId="0" applyFont="1" applyFill="1" applyBorder="1" applyAlignment="1">
      <alignment horizontal="left" vertical="center"/>
    </xf>
    <xf numFmtId="0" fontId="47" fillId="41" borderId="24" xfId="0" applyFont="1" applyFill="1" applyBorder="1" applyAlignment="1">
      <alignment horizontal="left" vertical="center"/>
    </xf>
    <xf numFmtId="0" fontId="47" fillId="41" borderId="25" xfId="0" applyFont="1" applyFill="1" applyBorder="1" applyAlignment="1">
      <alignment horizontal="left" vertical="center"/>
    </xf>
    <xf numFmtId="0" fontId="38" fillId="41" borderId="23" xfId="0" applyFont="1" applyFill="1" applyBorder="1" applyAlignment="1">
      <alignment horizontal="left" vertical="center"/>
    </xf>
    <xf numFmtId="0" fontId="38" fillId="41" borderId="25" xfId="0" applyFont="1" applyFill="1" applyBorder="1" applyAlignment="1">
      <alignment horizontal="left" vertical="center"/>
    </xf>
    <xf numFmtId="0" fontId="28" fillId="0" borderId="17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28" fillId="0" borderId="22" xfId="0" applyFont="1" applyBorder="1" applyAlignment="1">
      <alignment horizontal="center" wrapText="1"/>
    </xf>
    <xf numFmtId="0" fontId="30" fillId="41" borderId="23" xfId="0" applyFont="1" applyFill="1" applyBorder="1" applyAlignment="1">
      <alignment horizontal="center" vertical="center"/>
    </xf>
    <xf numFmtId="0" fontId="30" fillId="41" borderId="24" xfId="0" applyFont="1" applyFill="1" applyBorder="1" applyAlignment="1">
      <alignment horizontal="center" vertical="center"/>
    </xf>
    <xf numFmtId="0" fontId="30" fillId="41" borderId="25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31" fillId="41" borderId="25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 vertical="center" wrapText="1"/>
    </xf>
    <xf numFmtId="0" fontId="47" fillId="41" borderId="20" xfId="0" applyFont="1" applyFill="1" applyBorder="1" applyAlignment="1">
      <alignment horizontal="center" vertical="center"/>
    </xf>
    <xf numFmtId="0" fontId="47" fillId="41" borderId="21" xfId="0" applyFont="1" applyFill="1" applyBorder="1" applyAlignment="1">
      <alignment horizontal="center" vertical="center"/>
    </xf>
    <xf numFmtId="0" fontId="47" fillId="41" borderId="22" xfId="0" applyFont="1" applyFill="1" applyBorder="1" applyAlignment="1">
      <alignment horizontal="center" vertical="center"/>
    </xf>
    <xf numFmtId="3" fontId="33" fillId="0" borderId="12" xfId="0" applyNumberFormat="1" applyFont="1" applyBorder="1" applyAlignment="1">
      <alignment horizontal="left"/>
    </xf>
    <xf numFmtId="3" fontId="33" fillId="0" borderId="0" xfId="0" applyNumberFormat="1" applyFont="1" applyBorder="1" applyAlignment="1">
      <alignment horizontal="left"/>
    </xf>
    <xf numFmtId="0" fontId="49" fillId="0" borderId="0" xfId="0" applyFont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7</xdr:row>
      <xdr:rowOff>114300</xdr:rowOff>
    </xdr:from>
    <xdr:to>
      <xdr:col>10</xdr:col>
      <xdr:colOff>474630</xdr:colOff>
      <xdr:row>7</xdr:row>
      <xdr:rowOff>114300</xdr:rowOff>
    </xdr:to>
    <xdr:pic>
      <xdr:nvPicPr>
        <xdr:cNvPr id="2" name="Picture 9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72900" y="1476375"/>
          <a:ext cx="17509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39707</xdr:colOff>
      <xdr:row>7</xdr:row>
      <xdr:rowOff>64324</xdr:rowOff>
    </xdr:from>
    <xdr:to>
      <xdr:col>11</xdr:col>
      <xdr:colOff>952500</xdr:colOff>
      <xdr:row>11</xdr:row>
      <xdr:rowOff>64324</xdr:rowOff>
    </xdr:to>
    <xdr:sp macro="" textlink="">
      <xdr:nvSpPr>
        <xdr:cNvPr id="3" name="Text Box 47"/>
        <xdr:cNvSpPr txBox="1">
          <a:spLocks noChangeArrowheads="1"/>
        </xdr:cNvSpPr>
      </xdr:nvSpPr>
      <xdr:spPr bwMode="auto">
        <a:xfrm>
          <a:off x="11517332" y="1426399"/>
          <a:ext cx="3560743" cy="8477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500" b="1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 rtl="0">
            <a:defRPr sz="1000"/>
          </a:pPr>
          <a:r>
            <a:rPr lang="es-ES_tradnl" sz="16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es-ES_tradnl" sz="16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Censo para las personas ADULTAS MAYORES</a:t>
          </a:r>
          <a:r>
            <a:rPr lang="es-ES_tradnl" sz="16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"</a:t>
          </a:r>
        </a:p>
        <a:p>
          <a:pPr algn="ctr" rtl="0">
            <a:defRPr sz="1000"/>
          </a:pPr>
          <a:r>
            <a:rPr lang="es-ES_tradn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LEY Nº 3728/2009 "Que establece el Derecho a la Pensión Alimentaria para las personas adultas mayores en </a:t>
          </a:r>
          <a:r>
            <a:rPr lang="es-ES_tradnl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situación</a:t>
          </a:r>
          <a:r>
            <a:rPr lang="es-ES_tradn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de pobreza"</a:t>
          </a:r>
        </a:p>
      </xdr:txBody>
    </xdr:sp>
    <xdr:clientData/>
  </xdr:twoCellAnchor>
  <xdr:twoCellAnchor editAs="oneCell">
    <xdr:from>
      <xdr:col>0</xdr:col>
      <xdr:colOff>107951</xdr:colOff>
      <xdr:row>0</xdr:row>
      <xdr:rowOff>76202</xdr:rowOff>
    </xdr:from>
    <xdr:to>
      <xdr:col>9</xdr:col>
      <xdr:colOff>1482183</xdr:colOff>
      <xdr:row>3</xdr:row>
      <xdr:rowOff>142875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7951" y="76202"/>
          <a:ext cx="12851857" cy="638173"/>
        </a:xfrm>
        <a:prstGeom prst="rect">
          <a:avLst/>
        </a:prstGeom>
        <a:noFill/>
      </xdr:spPr>
    </xdr:pic>
    <xdr:clientData/>
  </xdr:twoCellAnchor>
  <xdr:twoCellAnchor>
    <xdr:from>
      <xdr:col>12</xdr:col>
      <xdr:colOff>50780</xdr:colOff>
      <xdr:row>1403</xdr:row>
      <xdr:rowOff>45356</xdr:rowOff>
    </xdr:from>
    <xdr:to>
      <xdr:col>14</xdr:col>
      <xdr:colOff>1500237</xdr:colOff>
      <xdr:row>1407</xdr:row>
      <xdr:rowOff>102053</xdr:rowOff>
    </xdr:to>
    <xdr:sp macro="" textlink="">
      <xdr:nvSpPr>
        <xdr:cNvPr id="5" name="Text Box 47"/>
        <xdr:cNvSpPr txBox="1">
          <a:spLocks noChangeArrowheads="1"/>
        </xdr:cNvSpPr>
      </xdr:nvSpPr>
      <xdr:spPr bwMode="auto">
        <a:xfrm>
          <a:off x="15128855" y="267831206"/>
          <a:ext cx="2230507" cy="9520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500" b="1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 rtl="0">
            <a:defRPr sz="1000"/>
          </a:pPr>
          <a:r>
            <a:rPr lang="es-ES_tradnl" sz="11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es-ES_tradnl" sz="11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Censo para las personas ADULTAS MAYORES</a:t>
          </a:r>
          <a:r>
            <a:rPr lang="es-ES_tradnl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"</a:t>
          </a:r>
        </a:p>
        <a:p>
          <a:pPr algn="ctr" rtl="0">
            <a:defRPr sz="1000"/>
          </a:pPr>
          <a:endParaRPr lang="es-ES_tradnl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s-ES_tradnl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LEY Nº 3728/2009 "Que establece el Derecho a la Pensión Alimentaria para las personas adultas mayores en situación de pobreza"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3"/>
  <sheetViews>
    <sheetView topLeftCell="A1898" workbookViewId="0">
      <selection activeCell="C1411" sqref="C1411:C1912"/>
    </sheetView>
  </sheetViews>
  <sheetFormatPr baseColWidth="10" defaultRowHeight="15" x14ac:dyDescent="0.25"/>
  <cols>
    <col min="1" max="1" width="5.42578125" style="11" customWidth="1"/>
    <col min="2" max="2" width="12.28515625" style="268" customWidth="1"/>
    <col min="3" max="3" width="21.140625" customWidth="1"/>
    <col min="4" max="4" width="29.5703125" customWidth="1"/>
    <col min="5" max="5" width="11.42578125" customWidth="1"/>
    <col min="6" max="6" width="11.7109375" style="11" customWidth="1"/>
    <col min="7" max="7" width="16" customWidth="1"/>
    <col min="8" max="8" width="48.7109375" customWidth="1"/>
    <col min="9" max="9" width="15.85546875" customWidth="1"/>
    <col min="10" max="10" width="23.5703125" customWidth="1"/>
    <col min="11" max="11" width="16.140625" customWidth="1"/>
    <col min="12" max="12" width="14.28515625" customWidth="1"/>
  </cols>
  <sheetData>
    <row r="1" spans="1:12" x14ac:dyDescent="0.25">
      <c r="A1" s="163"/>
      <c r="B1" s="164"/>
      <c r="G1" s="165"/>
      <c r="H1" s="166"/>
      <c r="I1" s="167"/>
      <c r="J1" s="167"/>
      <c r="K1" s="167"/>
      <c r="L1" s="167"/>
    </row>
    <row r="2" spans="1:12" x14ac:dyDescent="0.25">
      <c r="A2" s="163"/>
      <c r="B2" s="164"/>
      <c r="G2" s="165"/>
      <c r="H2" s="166"/>
      <c r="I2" s="167"/>
      <c r="J2" s="167"/>
      <c r="K2" s="167"/>
      <c r="L2" s="167"/>
    </row>
    <row r="3" spans="1:12" x14ac:dyDescent="0.25">
      <c r="A3" s="163"/>
      <c r="B3" s="164"/>
      <c r="G3" s="165"/>
      <c r="H3" s="166"/>
      <c r="I3" s="167"/>
      <c r="J3" s="167"/>
      <c r="K3" s="167"/>
      <c r="L3" s="167"/>
    </row>
    <row r="4" spans="1:12" ht="16.5" thickBot="1" x14ac:dyDescent="0.3">
      <c r="A4" s="168"/>
      <c r="B4" s="169"/>
      <c r="C4" s="170"/>
      <c r="D4" s="170"/>
      <c r="E4" s="170"/>
      <c r="F4" s="171"/>
      <c r="G4" s="172"/>
      <c r="H4" s="173"/>
      <c r="I4" s="174"/>
      <c r="J4" s="174"/>
      <c r="K4" s="174"/>
      <c r="L4" s="174"/>
    </row>
    <row r="5" spans="1:12" x14ac:dyDescent="0.25">
      <c r="A5" s="418" t="s">
        <v>6647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20"/>
    </row>
    <row r="6" spans="1:12" x14ac:dyDescent="0.25">
      <c r="A6" s="421"/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3"/>
    </row>
    <row r="7" spans="1:12" ht="15.75" thickBot="1" x14ac:dyDescent="0.3">
      <c r="A7" s="424"/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6"/>
    </row>
    <row r="8" spans="1:12" ht="16.5" thickBot="1" x14ac:dyDescent="0.3">
      <c r="A8" s="427" t="s">
        <v>6648</v>
      </c>
      <c r="B8" s="428"/>
      <c r="C8" s="428"/>
      <c r="D8" s="428"/>
      <c r="E8" s="428"/>
      <c r="F8" s="428"/>
      <c r="G8" s="428"/>
      <c r="H8" s="428"/>
      <c r="I8" s="429"/>
      <c r="J8" s="175"/>
      <c r="K8" s="176"/>
      <c r="L8" s="177"/>
    </row>
    <row r="9" spans="1:12" ht="15.75" x14ac:dyDescent="0.25">
      <c r="A9" s="178" t="s">
        <v>6649</v>
      </c>
      <c r="B9" s="179" t="s">
        <v>6650</v>
      </c>
      <c r="C9" s="179"/>
      <c r="D9" s="180"/>
      <c r="E9" s="181"/>
      <c r="F9" s="182"/>
      <c r="G9" s="183"/>
      <c r="H9" s="184"/>
      <c r="I9" s="185"/>
      <c r="J9" s="186"/>
      <c r="K9" s="187"/>
      <c r="L9" s="188"/>
    </row>
    <row r="10" spans="1:12" ht="15.75" x14ac:dyDescent="0.25">
      <c r="A10" s="168"/>
      <c r="B10" s="189"/>
      <c r="C10" s="190"/>
      <c r="D10" s="191"/>
      <c r="E10" s="192"/>
      <c r="F10" s="193"/>
      <c r="G10" s="194"/>
      <c r="H10" s="195"/>
      <c r="I10" s="196"/>
      <c r="J10" s="197"/>
      <c r="K10" s="187"/>
      <c r="L10" s="188"/>
    </row>
    <row r="11" spans="1:12" ht="18.75" x14ac:dyDescent="0.3">
      <c r="A11" s="198" t="s">
        <v>6651</v>
      </c>
      <c r="B11" s="430" t="s">
        <v>6652</v>
      </c>
      <c r="C11" s="430"/>
      <c r="D11" s="431" t="s">
        <v>6653</v>
      </c>
      <c r="E11" s="431"/>
      <c r="F11" s="431"/>
      <c r="G11" s="431"/>
      <c r="H11" s="431"/>
      <c r="I11" s="199"/>
      <c r="J11" s="197"/>
      <c r="K11" s="187"/>
      <c r="L11" s="188"/>
    </row>
    <row r="12" spans="1:12" ht="15.75" thickBot="1" x14ac:dyDescent="0.3">
      <c r="A12" s="200"/>
      <c r="B12" s="201"/>
      <c r="C12" s="202"/>
      <c r="D12" s="202"/>
      <c r="E12" s="202"/>
      <c r="F12" s="203"/>
      <c r="G12" s="204"/>
      <c r="H12" s="205"/>
      <c r="I12" s="206"/>
      <c r="J12" s="207"/>
      <c r="K12" s="208"/>
      <c r="L12" s="209"/>
    </row>
    <row r="13" spans="1:12" ht="16.5" thickBot="1" x14ac:dyDescent="0.3">
      <c r="A13" s="427" t="s">
        <v>6654</v>
      </c>
      <c r="B13" s="428"/>
      <c r="C13" s="428"/>
      <c r="D13" s="428"/>
      <c r="E13" s="428"/>
      <c r="F13" s="428"/>
      <c r="G13" s="429"/>
      <c r="H13" s="427" t="s">
        <v>6655</v>
      </c>
      <c r="I13" s="428"/>
      <c r="J13" s="429"/>
      <c r="K13" s="416" t="s">
        <v>6656</v>
      </c>
      <c r="L13" s="432"/>
    </row>
    <row r="14" spans="1:12" ht="38.25" x14ac:dyDescent="0.25">
      <c r="A14" s="1" t="s">
        <v>4277</v>
      </c>
      <c r="B14" s="210" t="s">
        <v>4278</v>
      </c>
      <c r="C14" s="5" t="s">
        <v>4279</v>
      </c>
      <c r="D14" s="6" t="s">
        <v>4280</v>
      </c>
      <c r="E14" s="5" t="s">
        <v>4281</v>
      </c>
      <c r="F14" s="6" t="s">
        <v>4282</v>
      </c>
      <c r="G14" s="211" t="s">
        <v>4283</v>
      </c>
      <c r="H14" s="212" t="s">
        <v>4284</v>
      </c>
      <c r="I14" s="7" t="s">
        <v>4285</v>
      </c>
      <c r="J14" s="8" t="s">
        <v>4286</v>
      </c>
      <c r="K14" s="9" t="s">
        <v>4287</v>
      </c>
      <c r="L14" s="8" t="s">
        <v>4288</v>
      </c>
    </row>
    <row r="15" spans="1:12" x14ac:dyDescent="0.25">
      <c r="A15" s="213">
        <v>1</v>
      </c>
      <c r="B15" s="214">
        <v>1408333</v>
      </c>
      <c r="C15" s="215" t="s">
        <v>6657</v>
      </c>
      <c r="D15" s="215" t="s">
        <v>598</v>
      </c>
      <c r="E15" s="215" t="s">
        <v>2</v>
      </c>
      <c r="F15" s="216">
        <v>20430</v>
      </c>
      <c r="G15" s="213" t="s">
        <v>599</v>
      </c>
      <c r="H15" s="215" t="s">
        <v>600</v>
      </c>
      <c r="I15" s="215" t="s">
        <v>2</v>
      </c>
      <c r="J15" s="215" t="s">
        <v>49</v>
      </c>
      <c r="K15" s="215" t="s">
        <v>2</v>
      </c>
      <c r="L15" s="215" t="s">
        <v>6658</v>
      </c>
    </row>
    <row r="16" spans="1:12" x14ac:dyDescent="0.25">
      <c r="A16" s="213">
        <v>2</v>
      </c>
      <c r="B16" s="214">
        <v>1727953</v>
      </c>
      <c r="C16" s="215" t="s">
        <v>6659</v>
      </c>
      <c r="D16" s="215" t="s">
        <v>6660</v>
      </c>
      <c r="E16" s="215" t="s">
        <v>2</v>
      </c>
      <c r="F16" s="216">
        <v>16734</v>
      </c>
      <c r="G16" s="213" t="s">
        <v>6236</v>
      </c>
      <c r="H16" s="215" t="s">
        <v>6237</v>
      </c>
      <c r="I16" s="217" t="s">
        <v>2</v>
      </c>
      <c r="J16" s="218" t="s">
        <v>238</v>
      </c>
      <c r="K16" s="215" t="s">
        <v>2</v>
      </c>
      <c r="L16" s="215" t="s">
        <v>2</v>
      </c>
    </row>
    <row r="17" spans="1:12" x14ac:dyDescent="0.25">
      <c r="A17" s="213">
        <v>3</v>
      </c>
      <c r="B17" s="214">
        <v>496618</v>
      </c>
      <c r="C17" s="215" t="s">
        <v>6661</v>
      </c>
      <c r="D17" s="215" t="s">
        <v>5391</v>
      </c>
      <c r="E17" s="215" t="s">
        <v>2</v>
      </c>
      <c r="F17" s="216">
        <v>18528</v>
      </c>
      <c r="G17" s="213" t="s">
        <v>5390</v>
      </c>
      <c r="H17" s="215" t="s">
        <v>5389</v>
      </c>
      <c r="I17" s="217" t="s">
        <v>2</v>
      </c>
      <c r="J17" s="218" t="s">
        <v>793</v>
      </c>
      <c r="K17" s="215" t="s">
        <v>2</v>
      </c>
      <c r="L17" s="215" t="s">
        <v>2</v>
      </c>
    </row>
    <row r="18" spans="1:12" x14ac:dyDescent="0.25">
      <c r="A18" s="213">
        <v>4</v>
      </c>
      <c r="B18" s="214">
        <v>553338</v>
      </c>
      <c r="C18" s="215" t="s">
        <v>6662</v>
      </c>
      <c r="D18" s="215" t="s">
        <v>6663</v>
      </c>
      <c r="E18" s="215" t="s">
        <v>2</v>
      </c>
      <c r="F18" s="216">
        <v>19912</v>
      </c>
      <c r="G18" s="213" t="s">
        <v>3028</v>
      </c>
      <c r="H18" s="215" t="s">
        <v>3029</v>
      </c>
      <c r="I18" s="217" t="s">
        <v>2</v>
      </c>
      <c r="J18" s="218" t="s">
        <v>49</v>
      </c>
      <c r="K18" s="215" t="s">
        <v>2</v>
      </c>
      <c r="L18" s="215" t="s">
        <v>2</v>
      </c>
    </row>
    <row r="19" spans="1:12" x14ac:dyDescent="0.25">
      <c r="A19" s="213">
        <v>5</v>
      </c>
      <c r="B19" s="214">
        <v>780375</v>
      </c>
      <c r="C19" s="215" t="s">
        <v>6664</v>
      </c>
      <c r="D19" s="215" t="s">
        <v>6665</v>
      </c>
      <c r="E19" s="215" t="s">
        <v>2</v>
      </c>
      <c r="F19" s="216">
        <v>17842</v>
      </c>
      <c r="G19" s="213" t="s">
        <v>3936</v>
      </c>
      <c r="H19" s="215" t="s">
        <v>3937</v>
      </c>
      <c r="I19" s="217" t="s">
        <v>2</v>
      </c>
      <c r="J19" s="218" t="s">
        <v>158</v>
      </c>
      <c r="K19" s="215" t="s">
        <v>2</v>
      </c>
      <c r="L19" s="215" t="s">
        <v>2</v>
      </c>
    </row>
    <row r="20" spans="1:12" x14ac:dyDescent="0.25">
      <c r="A20" s="213">
        <v>6</v>
      </c>
      <c r="B20" s="219">
        <v>2327703</v>
      </c>
      <c r="C20" s="220" t="s">
        <v>6666</v>
      </c>
      <c r="D20" s="220" t="s">
        <v>6667</v>
      </c>
      <c r="E20" s="220" t="s">
        <v>2</v>
      </c>
      <c r="F20" s="216">
        <v>18868</v>
      </c>
      <c r="G20" s="221" t="s">
        <v>5568</v>
      </c>
      <c r="H20" s="220" t="s">
        <v>5569</v>
      </c>
      <c r="I20" s="222" t="s">
        <v>2</v>
      </c>
      <c r="J20" s="223" t="s">
        <v>93</v>
      </c>
      <c r="K20" s="215" t="s">
        <v>130</v>
      </c>
      <c r="L20" s="215" t="s">
        <v>1509</v>
      </c>
    </row>
    <row r="21" spans="1:12" x14ac:dyDescent="0.25">
      <c r="A21" s="213">
        <v>7</v>
      </c>
      <c r="B21" s="214">
        <v>264299</v>
      </c>
      <c r="C21" s="220" t="s">
        <v>6668</v>
      </c>
      <c r="D21" s="220" t="s">
        <v>6669</v>
      </c>
      <c r="E21" s="220" t="s">
        <v>2</v>
      </c>
      <c r="F21" s="216">
        <v>15287</v>
      </c>
      <c r="G21" s="221" t="s">
        <v>1502</v>
      </c>
      <c r="H21" s="220" t="s">
        <v>1503</v>
      </c>
      <c r="I21" s="222" t="s">
        <v>2</v>
      </c>
      <c r="J21" s="223" t="s">
        <v>106</v>
      </c>
      <c r="K21" s="215" t="s">
        <v>2</v>
      </c>
      <c r="L21" s="215" t="s">
        <v>2</v>
      </c>
    </row>
    <row r="22" spans="1:12" x14ac:dyDescent="0.25">
      <c r="A22" s="213">
        <v>8</v>
      </c>
      <c r="B22" s="219">
        <v>2113930</v>
      </c>
      <c r="C22" s="220" t="s">
        <v>5543</v>
      </c>
      <c r="D22" s="220" t="s">
        <v>5544</v>
      </c>
      <c r="E22" s="220" t="s">
        <v>2</v>
      </c>
      <c r="F22" s="216">
        <v>19914</v>
      </c>
      <c r="G22" s="221" t="s">
        <v>5545</v>
      </c>
      <c r="H22" s="220" t="s">
        <v>3173</v>
      </c>
      <c r="I22" s="222" t="s">
        <v>2</v>
      </c>
      <c r="J22" s="223" t="s">
        <v>106</v>
      </c>
      <c r="K22" s="215" t="s">
        <v>2</v>
      </c>
      <c r="L22" s="215" t="s">
        <v>2</v>
      </c>
    </row>
    <row r="23" spans="1:12" x14ac:dyDescent="0.25">
      <c r="A23" s="213">
        <v>9</v>
      </c>
      <c r="B23" s="219">
        <v>571147</v>
      </c>
      <c r="C23" s="220" t="s">
        <v>6670</v>
      </c>
      <c r="D23" s="220" t="s">
        <v>6671</v>
      </c>
      <c r="E23" s="220" t="s">
        <v>2</v>
      </c>
      <c r="F23" s="224">
        <v>19649</v>
      </c>
      <c r="G23" s="221" t="s">
        <v>5112</v>
      </c>
      <c r="H23" s="220" t="s">
        <v>1503</v>
      </c>
      <c r="I23" s="222" t="s">
        <v>2</v>
      </c>
      <c r="J23" s="223" t="s">
        <v>106</v>
      </c>
      <c r="K23" s="215" t="s">
        <v>2</v>
      </c>
      <c r="L23" s="215" t="s">
        <v>5113</v>
      </c>
    </row>
    <row r="24" spans="1:12" x14ac:dyDescent="0.25">
      <c r="A24" s="213">
        <v>10</v>
      </c>
      <c r="B24" s="219">
        <v>582186</v>
      </c>
      <c r="C24" s="220" t="s">
        <v>6672</v>
      </c>
      <c r="D24" s="220" t="s">
        <v>6673</v>
      </c>
      <c r="E24" s="220" t="s">
        <v>2</v>
      </c>
      <c r="F24" s="216">
        <v>18934</v>
      </c>
      <c r="G24" s="221" t="s">
        <v>3172</v>
      </c>
      <c r="H24" s="220" t="s">
        <v>3173</v>
      </c>
      <c r="I24" s="222" t="s">
        <v>2</v>
      </c>
      <c r="J24" s="223" t="s">
        <v>106</v>
      </c>
      <c r="K24" s="215" t="s">
        <v>2</v>
      </c>
      <c r="L24" s="215" t="s">
        <v>2</v>
      </c>
    </row>
    <row r="25" spans="1:12" x14ac:dyDescent="0.25">
      <c r="A25" s="213">
        <v>11</v>
      </c>
      <c r="B25" s="219">
        <v>537660</v>
      </c>
      <c r="C25" s="220" t="s">
        <v>5549</v>
      </c>
      <c r="D25" s="220" t="s">
        <v>6674</v>
      </c>
      <c r="E25" s="220" t="s">
        <v>2</v>
      </c>
      <c r="F25" s="216">
        <v>17934</v>
      </c>
      <c r="G25" s="221" t="s">
        <v>4569</v>
      </c>
      <c r="H25" s="220" t="s">
        <v>4570</v>
      </c>
      <c r="I25" s="222" t="s">
        <v>2</v>
      </c>
      <c r="J25" s="223" t="s">
        <v>49</v>
      </c>
      <c r="K25" s="215" t="s">
        <v>130</v>
      </c>
      <c r="L25" s="215" t="s">
        <v>1509</v>
      </c>
    </row>
    <row r="26" spans="1:12" x14ac:dyDescent="0.25">
      <c r="A26" s="213">
        <v>12</v>
      </c>
      <c r="B26" s="219">
        <v>2209237</v>
      </c>
      <c r="C26" s="220" t="s">
        <v>5547</v>
      </c>
      <c r="D26" s="220" t="s">
        <v>6675</v>
      </c>
      <c r="E26" s="220" t="s">
        <v>2</v>
      </c>
      <c r="F26" s="216">
        <v>18348</v>
      </c>
      <c r="G26" s="221" t="s">
        <v>4569</v>
      </c>
      <c r="H26" s="220" t="s">
        <v>4570</v>
      </c>
      <c r="I26" s="222" t="s">
        <v>2</v>
      </c>
      <c r="J26" s="223" t="s">
        <v>49</v>
      </c>
      <c r="K26" s="215" t="s">
        <v>130</v>
      </c>
      <c r="L26" s="215" t="s">
        <v>1509</v>
      </c>
    </row>
    <row r="27" spans="1:12" x14ac:dyDescent="0.25">
      <c r="A27" s="213">
        <v>13</v>
      </c>
      <c r="B27" s="219">
        <v>553406</v>
      </c>
      <c r="C27" s="220" t="s">
        <v>6676</v>
      </c>
      <c r="D27" s="220" t="s">
        <v>6677</v>
      </c>
      <c r="E27" s="220" t="s">
        <v>2</v>
      </c>
      <c r="F27" s="216">
        <v>17697</v>
      </c>
      <c r="G27" s="221" t="s">
        <v>5287</v>
      </c>
      <c r="H27" s="220" t="s">
        <v>5286</v>
      </c>
      <c r="I27" s="222" t="s">
        <v>2</v>
      </c>
      <c r="J27" s="223" t="s">
        <v>67</v>
      </c>
      <c r="K27" s="215" t="s">
        <v>130</v>
      </c>
      <c r="L27" s="215" t="s">
        <v>1509</v>
      </c>
    </row>
    <row r="28" spans="1:12" x14ac:dyDescent="0.25">
      <c r="A28" s="213">
        <v>14</v>
      </c>
      <c r="B28" s="219">
        <v>676097</v>
      </c>
      <c r="C28" s="220" t="s">
        <v>5555</v>
      </c>
      <c r="D28" s="220" t="s">
        <v>6678</v>
      </c>
      <c r="E28" s="220" t="s">
        <v>2</v>
      </c>
      <c r="F28" s="216">
        <v>20188</v>
      </c>
      <c r="G28" s="221" t="s">
        <v>3566</v>
      </c>
      <c r="H28" s="220" t="s">
        <v>3567</v>
      </c>
      <c r="I28" s="222" t="s">
        <v>2</v>
      </c>
      <c r="J28" s="223" t="s">
        <v>67</v>
      </c>
      <c r="K28" s="215" t="s">
        <v>130</v>
      </c>
      <c r="L28" s="215" t="s">
        <v>1509</v>
      </c>
    </row>
    <row r="29" spans="1:12" x14ac:dyDescent="0.25">
      <c r="A29" s="213">
        <v>15</v>
      </c>
      <c r="B29" s="219">
        <v>448823</v>
      </c>
      <c r="C29" s="220" t="s">
        <v>6679</v>
      </c>
      <c r="D29" s="220" t="s">
        <v>6680</v>
      </c>
      <c r="E29" s="220" t="s">
        <v>2</v>
      </c>
      <c r="F29" s="216">
        <v>18488</v>
      </c>
      <c r="G29" s="221" t="s">
        <v>2384</v>
      </c>
      <c r="H29" s="220" t="s">
        <v>2385</v>
      </c>
      <c r="I29" s="222" t="s">
        <v>2</v>
      </c>
      <c r="J29" s="223" t="s">
        <v>233</v>
      </c>
      <c r="K29" s="215" t="s">
        <v>130</v>
      </c>
      <c r="L29" s="215" t="s">
        <v>1509</v>
      </c>
    </row>
    <row r="30" spans="1:12" x14ac:dyDescent="0.25">
      <c r="A30" s="213">
        <v>16</v>
      </c>
      <c r="B30" s="219">
        <v>442101</v>
      </c>
      <c r="C30" s="220" t="s">
        <v>6681</v>
      </c>
      <c r="D30" s="220" t="s">
        <v>6682</v>
      </c>
      <c r="E30" s="220" t="s">
        <v>2</v>
      </c>
      <c r="F30" s="216">
        <v>17220</v>
      </c>
      <c r="G30" s="221" t="s">
        <v>5047</v>
      </c>
      <c r="H30" s="220" t="s">
        <v>5048</v>
      </c>
      <c r="I30" s="222" t="s">
        <v>2</v>
      </c>
      <c r="J30" s="223" t="s">
        <v>49</v>
      </c>
      <c r="K30" s="215" t="s">
        <v>130</v>
      </c>
      <c r="L30" s="215" t="s">
        <v>1509</v>
      </c>
    </row>
    <row r="31" spans="1:12" x14ac:dyDescent="0.25">
      <c r="A31" s="213">
        <v>17</v>
      </c>
      <c r="B31" s="219">
        <v>4360918</v>
      </c>
      <c r="C31" s="220" t="s">
        <v>6683</v>
      </c>
      <c r="D31" s="220" t="s">
        <v>6684</v>
      </c>
      <c r="E31" s="220" t="s">
        <v>2</v>
      </c>
      <c r="F31" s="216">
        <v>20461</v>
      </c>
      <c r="G31" s="221" t="s">
        <v>2308</v>
      </c>
      <c r="H31" s="220" t="s">
        <v>2309</v>
      </c>
      <c r="I31" s="222" t="s">
        <v>2</v>
      </c>
      <c r="J31" s="223" t="s">
        <v>5173</v>
      </c>
      <c r="K31" s="215" t="s">
        <v>130</v>
      </c>
      <c r="L31" s="215" t="s">
        <v>1509</v>
      </c>
    </row>
    <row r="32" spans="1:12" x14ac:dyDescent="0.25">
      <c r="A32" s="213">
        <v>18</v>
      </c>
      <c r="B32" s="219">
        <v>2188259</v>
      </c>
      <c r="C32" s="220" t="s">
        <v>6685</v>
      </c>
      <c r="D32" s="220" t="s">
        <v>6686</v>
      </c>
      <c r="E32" s="220" t="s">
        <v>2</v>
      </c>
      <c r="F32" s="216">
        <v>12482</v>
      </c>
      <c r="G32" s="221" t="s">
        <v>6351</v>
      </c>
      <c r="H32" s="220" t="s">
        <v>6352</v>
      </c>
      <c r="I32" s="222" t="s">
        <v>2</v>
      </c>
      <c r="J32" s="223" t="s">
        <v>72</v>
      </c>
      <c r="K32" s="215" t="s">
        <v>130</v>
      </c>
      <c r="L32" s="215" t="s">
        <v>1509</v>
      </c>
    </row>
    <row r="33" spans="1:12" x14ac:dyDescent="0.25">
      <c r="A33" s="213">
        <v>19</v>
      </c>
      <c r="B33" s="219">
        <v>518635</v>
      </c>
      <c r="C33" s="220" t="s">
        <v>6687</v>
      </c>
      <c r="D33" s="220" t="s">
        <v>6688</v>
      </c>
      <c r="E33" s="220" t="s">
        <v>2</v>
      </c>
      <c r="F33" s="216">
        <v>18867</v>
      </c>
      <c r="G33" s="221" t="s">
        <v>5638</v>
      </c>
      <c r="H33" s="220" t="s">
        <v>5639</v>
      </c>
      <c r="I33" s="222" t="s">
        <v>2</v>
      </c>
      <c r="J33" s="223" t="s">
        <v>67</v>
      </c>
      <c r="K33" s="215" t="s">
        <v>130</v>
      </c>
      <c r="L33" s="215" t="s">
        <v>1509</v>
      </c>
    </row>
    <row r="34" spans="1:12" x14ac:dyDescent="0.25">
      <c r="A34" s="213">
        <v>20</v>
      </c>
      <c r="B34" s="219">
        <v>896728</v>
      </c>
      <c r="C34" s="220" t="s">
        <v>6689</v>
      </c>
      <c r="D34" s="220" t="s">
        <v>6690</v>
      </c>
      <c r="E34" s="220" t="s">
        <v>2</v>
      </c>
      <c r="F34" s="216">
        <v>20691</v>
      </c>
      <c r="G34" s="221" t="s">
        <v>4156</v>
      </c>
      <c r="H34" s="220" t="s">
        <v>4157</v>
      </c>
      <c r="I34" s="222" t="s">
        <v>2</v>
      </c>
      <c r="J34" s="223" t="s">
        <v>67</v>
      </c>
      <c r="K34" s="215" t="s">
        <v>130</v>
      </c>
      <c r="L34" s="215" t="s">
        <v>1509</v>
      </c>
    </row>
    <row r="35" spans="1:12" x14ac:dyDescent="0.25">
      <c r="A35" s="213">
        <v>21</v>
      </c>
      <c r="B35" s="219">
        <v>442685</v>
      </c>
      <c r="C35" s="220" t="s">
        <v>6691</v>
      </c>
      <c r="D35" s="220" t="s">
        <v>6692</v>
      </c>
      <c r="E35" s="220" t="s">
        <v>2</v>
      </c>
      <c r="F35" s="216">
        <v>18842</v>
      </c>
      <c r="G35" s="221" t="s">
        <v>6693</v>
      </c>
      <c r="H35" s="220" t="s">
        <v>6694</v>
      </c>
      <c r="I35" s="222" t="s">
        <v>2</v>
      </c>
      <c r="J35" s="223" t="s">
        <v>233</v>
      </c>
      <c r="K35" s="215" t="s">
        <v>130</v>
      </c>
      <c r="L35" s="215" t="s">
        <v>1509</v>
      </c>
    </row>
    <row r="36" spans="1:12" x14ac:dyDescent="0.25">
      <c r="A36" s="213">
        <v>22</v>
      </c>
      <c r="B36" s="219">
        <v>2128288</v>
      </c>
      <c r="C36" s="220" t="s">
        <v>6695</v>
      </c>
      <c r="D36" s="220" t="s">
        <v>1176</v>
      </c>
      <c r="E36" s="220" t="s">
        <v>2</v>
      </c>
      <c r="F36" s="216">
        <v>19968</v>
      </c>
      <c r="G36" s="221" t="s">
        <v>1177</v>
      </c>
      <c r="H36" s="220" t="s">
        <v>1178</v>
      </c>
      <c r="I36" s="222" t="s">
        <v>2</v>
      </c>
      <c r="J36" s="223" t="s">
        <v>67</v>
      </c>
      <c r="K36" s="215" t="s">
        <v>130</v>
      </c>
      <c r="L36" s="215" t="s">
        <v>6696</v>
      </c>
    </row>
    <row r="37" spans="1:12" x14ac:dyDescent="0.25">
      <c r="A37" s="213">
        <v>23</v>
      </c>
      <c r="B37" s="219">
        <v>487315</v>
      </c>
      <c r="C37" s="220" t="s">
        <v>6697</v>
      </c>
      <c r="D37" s="220" t="s">
        <v>2573</v>
      </c>
      <c r="E37" s="220" t="s">
        <v>2</v>
      </c>
      <c r="F37" s="216">
        <v>19240</v>
      </c>
      <c r="G37" s="221" t="s">
        <v>2574</v>
      </c>
      <c r="H37" s="220" t="s">
        <v>1503</v>
      </c>
      <c r="I37" s="222" t="s">
        <v>2</v>
      </c>
      <c r="J37" s="223" t="s">
        <v>106</v>
      </c>
      <c r="K37" s="215" t="s">
        <v>130</v>
      </c>
      <c r="L37" s="215" t="s">
        <v>1509</v>
      </c>
    </row>
    <row r="38" spans="1:12" x14ac:dyDescent="0.25">
      <c r="A38" s="213">
        <v>24</v>
      </c>
      <c r="B38" s="219">
        <v>1863200</v>
      </c>
      <c r="C38" s="220" t="s">
        <v>6698</v>
      </c>
      <c r="D38" s="220" t="s">
        <v>6699</v>
      </c>
      <c r="E38" s="220" t="s">
        <v>2</v>
      </c>
      <c r="F38" s="216">
        <v>17975</v>
      </c>
      <c r="G38" s="221" t="s">
        <v>6251</v>
      </c>
      <c r="H38" s="220" t="s">
        <v>3173</v>
      </c>
      <c r="I38" s="222" t="s">
        <v>2</v>
      </c>
      <c r="J38" s="223" t="s">
        <v>106</v>
      </c>
      <c r="K38" s="215" t="s">
        <v>130</v>
      </c>
      <c r="L38" s="215" t="s">
        <v>1509</v>
      </c>
    </row>
    <row r="39" spans="1:12" x14ac:dyDescent="0.25">
      <c r="A39" s="213">
        <v>25</v>
      </c>
      <c r="B39" s="219">
        <v>1131962</v>
      </c>
      <c r="C39" s="220" t="s">
        <v>6700</v>
      </c>
      <c r="D39" s="220" t="s">
        <v>4631</v>
      </c>
      <c r="E39" s="220" t="s">
        <v>2</v>
      </c>
      <c r="F39" s="216">
        <v>17202</v>
      </c>
      <c r="G39" s="221" t="s">
        <v>4632</v>
      </c>
      <c r="H39" s="220" t="s">
        <v>4633</v>
      </c>
      <c r="I39" s="222" t="s">
        <v>2</v>
      </c>
      <c r="J39" s="223" t="s">
        <v>194</v>
      </c>
      <c r="K39" s="215" t="s">
        <v>130</v>
      </c>
      <c r="L39" s="215" t="s">
        <v>1509</v>
      </c>
    </row>
    <row r="40" spans="1:12" x14ac:dyDescent="0.25">
      <c r="A40" s="213">
        <v>26</v>
      </c>
      <c r="B40" s="219">
        <v>888097</v>
      </c>
      <c r="C40" s="220" t="s">
        <v>6701</v>
      </c>
      <c r="D40" s="220" t="s">
        <v>6107</v>
      </c>
      <c r="E40" s="220" t="s">
        <v>2</v>
      </c>
      <c r="F40" s="216">
        <v>15872</v>
      </c>
      <c r="G40" s="221" t="s">
        <v>6094</v>
      </c>
      <c r="H40" s="220" t="s">
        <v>6095</v>
      </c>
      <c r="I40" s="222" t="s">
        <v>2</v>
      </c>
      <c r="J40" s="223" t="s">
        <v>49</v>
      </c>
      <c r="K40" s="215" t="s">
        <v>130</v>
      </c>
      <c r="L40" s="215" t="s">
        <v>1509</v>
      </c>
    </row>
    <row r="41" spans="1:12" x14ac:dyDescent="0.25">
      <c r="A41" s="213">
        <v>27</v>
      </c>
      <c r="B41" s="219">
        <v>2387898</v>
      </c>
      <c r="C41" s="220" t="s">
        <v>6702</v>
      </c>
      <c r="D41" s="220" t="s">
        <v>6703</v>
      </c>
      <c r="E41" s="220" t="s">
        <v>2</v>
      </c>
      <c r="F41" s="216">
        <v>17789</v>
      </c>
      <c r="G41" s="221" t="s">
        <v>6307</v>
      </c>
      <c r="H41" s="220" t="s">
        <v>6308</v>
      </c>
      <c r="I41" s="222" t="s">
        <v>2</v>
      </c>
      <c r="J41" s="223" t="s">
        <v>67</v>
      </c>
      <c r="K41" s="215" t="s">
        <v>130</v>
      </c>
      <c r="L41" s="215" t="s">
        <v>1509</v>
      </c>
    </row>
    <row r="42" spans="1:12" x14ac:dyDescent="0.25">
      <c r="A42" s="213">
        <v>28</v>
      </c>
      <c r="B42" s="219">
        <v>825001</v>
      </c>
      <c r="C42" s="220" t="s">
        <v>6704</v>
      </c>
      <c r="D42" s="220" t="s">
        <v>6093</v>
      </c>
      <c r="E42" s="220" t="s">
        <v>2</v>
      </c>
      <c r="F42" s="216">
        <v>15477</v>
      </c>
      <c r="G42" s="221" t="s">
        <v>6094</v>
      </c>
      <c r="H42" s="220" t="s">
        <v>6095</v>
      </c>
      <c r="I42" s="222" t="s">
        <v>2</v>
      </c>
      <c r="J42" s="223" t="s">
        <v>106</v>
      </c>
      <c r="K42" s="215" t="s">
        <v>130</v>
      </c>
      <c r="L42" s="215" t="s">
        <v>1509</v>
      </c>
    </row>
    <row r="43" spans="1:12" x14ac:dyDescent="0.25">
      <c r="A43" s="213">
        <v>29</v>
      </c>
      <c r="B43" s="219">
        <v>1172943</v>
      </c>
      <c r="C43" s="220" t="s">
        <v>6705</v>
      </c>
      <c r="D43" s="220" t="s">
        <v>296</v>
      </c>
      <c r="E43" s="220" t="s">
        <v>2</v>
      </c>
      <c r="F43" s="216">
        <v>20746</v>
      </c>
      <c r="G43" s="221" t="s">
        <v>297</v>
      </c>
      <c r="H43" s="220" t="s">
        <v>298</v>
      </c>
      <c r="I43" s="222" t="s">
        <v>2</v>
      </c>
      <c r="J43" s="223" t="s">
        <v>121</v>
      </c>
      <c r="K43" s="215" t="s">
        <v>130</v>
      </c>
      <c r="L43" s="215" t="s">
        <v>1509</v>
      </c>
    </row>
    <row r="44" spans="1:12" x14ac:dyDescent="0.25">
      <c r="A44" s="213">
        <v>30</v>
      </c>
      <c r="B44" s="219">
        <v>389219</v>
      </c>
      <c r="C44" s="220" t="s">
        <v>6706</v>
      </c>
      <c r="D44" s="220" t="s">
        <v>703</v>
      </c>
      <c r="E44" s="220" t="s">
        <v>2</v>
      </c>
      <c r="F44" s="216">
        <v>15649</v>
      </c>
      <c r="G44" s="221" t="s">
        <v>5009</v>
      </c>
      <c r="H44" s="220" t="s">
        <v>5010</v>
      </c>
      <c r="I44" s="222" t="s">
        <v>2</v>
      </c>
      <c r="J44" s="223" t="s">
        <v>121</v>
      </c>
      <c r="K44" s="215" t="s">
        <v>130</v>
      </c>
      <c r="L44" s="215" t="s">
        <v>1509</v>
      </c>
    </row>
    <row r="45" spans="1:12" x14ac:dyDescent="0.25">
      <c r="A45" s="213">
        <v>31</v>
      </c>
      <c r="B45" s="219">
        <v>660790</v>
      </c>
      <c r="C45" s="220" t="s">
        <v>6707</v>
      </c>
      <c r="D45" s="220" t="s">
        <v>6708</v>
      </c>
      <c r="E45" s="220" t="s">
        <v>2</v>
      </c>
      <c r="F45" s="216">
        <v>15554</v>
      </c>
      <c r="G45" s="221" t="s">
        <v>3520</v>
      </c>
      <c r="H45" s="220" t="s">
        <v>3521</v>
      </c>
      <c r="I45" s="222" t="s">
        <v>2</v>
      </c>
      <c r="J45" s="223" t="s">
        <v>121</v>
      </c>
      <c r="K45" s="215" t="s">
        <v>130</v>
      </c>
      <c r="L45" s="215" t="s">
        <v>1509</v>
      </c>
    </row>
    <row r="46" spans="1:12" x14ac:dyDescent="0.25">
      <c r="A46" s="213">
        <v>32</v>
      </c>
      <c r="B46" s="219">
        <v>1330386</v>
      </c>
      <c r="C46" s="220" t="s">
        <v>6709</v>
      </c>
      <c r="D46" s="220" t="s">
        <v>6710</v>
      </c>
      <c r="E46" s="220" t="s">
        <v>2</v>
      </c>
      <c r="F46" s="216">
        <v>20493</v>
      </c>
      <c r="G46" s="221" t="s">
        <v>506</v>
      </c>
      <c r="H46" s="220" t="s">
        <v>507</v>
      </c>
      <c r="I46" s="222" t="s">
        <v>2</v>
      </c>
      <c r="J46" s="223" t="s">
        <v>117</v>
      </c>
      <c r="K46" s="220" t="s">
        <v>2</v>
      </c>
      <c r="L46" s="220" t="s">
        <v>6711</v>
      </c>
    </row>
    <row r="47" spans="1:12" x14ac:dyDescent="0.25">
      <c r="A47" s="213">
        <v>33</v>
      </c>
      <c r="B47" s="219">
        <v>1512968</v>
      </c>
      <c r="C47" s="220" t="s">
        <v>6712</v>
      </c>
      <c r="D47" s="220" t="s">
        <v>6713</v>
      </c>
      <c r="E47" s="220" t="s">
        <v>2</v>
      </c>
      <c r="F47" s="216">
        <v>17775</v>
      </c>
      <c r="G47" s="221" t="s">
        <v>4667</v>
      </c>
      <c r="H47" s="220" t="s">
        <v>4418</v>
      </c>
      <c r="I47" s="222" t="s">
        <v>2</v>
      </c>
      <c r="J47" s="223" t="s">
        <v>465</v>
      </c>
      <c r="K47" s="220" t="s">
        <v>2</v>
      </c>
      <c r="L47" s="220" t="s">
        <v>2</v>
      </c>
    </row>
    <row r="48" spans="1:12" x14ac:dyDescent="0.25">
      <c r="A48" s="213">
        <v>34</v>
      </c>
      <c r="B48" s="219">
        <v>312344</v>
      </c>
      <c r="C48" s="220" t="s">
        <v>6705</v>
      </c>
      <c r="D48" s="220" t="s">
        <v>4416</v>
      </c>
      <c r="E48" s="220" t="s">
        <v>2</v>
      </c>
      <c r="F48" s="216">
        <v>17163</v>
      </c>
      <c r="G48" s="221" t="s">
        <v>4417</v>
      </c>
      <c r="H48" s="220" t="s">
        <v>4418</v>
      </c>
      <c r="I48" s="222" t="s">
        <v>2</v>
      </c>
      <c r="J48" s="223" t="s">
        <v>465</v>
      </c>
      <c r="K48" s="220" t="s">
        <v>2</v>
      </c>
      <c r="L48" s="220" t="s">
        <v>4419</v>
      </c>
    </row>
    <row r="49" spans="1:12" x14ac:dyDescent="0.25">
      <c r="A49" s="213">
        <v>35</v>
      </c>
      <c r="B49" s="219">
        <v>2700040</v>
      </c>
      <c r="C49" s="220" t="s">
        <v>6714</v>
      </c>
      <c r="D49" s="220" t="s">
        <v>6715</v>
      </c>
      <c r="E49" s="220" t="s">
        <v>2</v>
      </c>
      <c r="F49" s="216">
        <v>20118</v>
      </c>
      <c r="G49" s="221" t="s">
        <v>1526</v>
      </c>
      <c r="H49" s="220" t="s">
        <v>1527</v>
      </c>
      <c r="I49" s="222" t="s">
        <v>2</v>
      </c>
      <c r="J49" s="223" t="s">
        <v>49</v>
      </c>
      <c r="K49" s="220" t="s">
        <v>2</v>
      </c>
      <c r="L49" s="220" t="s">
        <v>2</v>
      </c>
    </row>
    <row r="50" spans="1:12" x14ac:dyDescent="0.25">
      <c r="A50" s="213">
        <v>36</v>
      </c>
      <c r="B50" s="219">
        <v>894303</v>
      </c>
      <c r="C50" s="220" t="s">
        <v>6716</v>
      </c>
      <c r="D50" s="220" t="s">
        <v>6717</v>
      </c>
      <c r="E50" s="220" t="s">
        <v>2</v>
      </c>
      <c r="F50" s="216">
        <v>20471</v>
      </c>
      <c r="G50" s="221" t="s">
        <v>4149</v>
      </c>
      <c r="H50" s="220" t="s">
        <v>4150</v>
      </c>
      <c r="I50" s="222" t="s">
        <v>2</v>
      </c>
      <c r="J50" s="223" t="s">
        <v>49</v>
      </c>
      <c r="K50" s="220" t="s">
        <v>2</v>
      </c>
      <c r="L50" s="220" t="s">
        <v>2</v>
      </c>
    </row>
    <row r="51" spans="1:12" x14ac:dyDescent="0.25">
      <c r="A51" s="213">
        <v>37</v>
      </c>
      <c r="B51" s="214">
        <v>366507</v>
      </c>
      <c r="C51" s="215" t="s">
        <v>6718</v>
      </c>
      <c r="D51" s="215" t="s">
        <v>6719</v>
      </c>
      <c r="E51" s="215" t="s">
        <v>2</v>
      </c>
      <c r="F51" s="216">
        <v>17981</v>
      </c>
      <c r="G51" s="213" t="s">
        <v>4927</v>
      </c>
      <c r="H51" s="215" t="s">
        <v>4928</v>
      </c>
      <c r="I51" s="215" t="s">
        <v>2</v>
      </c>
      <c r="J51" s="223" t="s">
        <v>117</v>
      </c>
      <c r="K51" s="220" t="s">
        <v>2</v>
      </c>
      <c r="L51" s="220" t="s">
        <v>2</v>
      </c>
    </row>
    <row r="52" spans="1:12" x14ac:dyDescent="0.25">
      <c r="A52" s="213">
        <v>38</v>
      </c>
      <c r="B52" s="219">
        <v>250745</v>
      </c>
      <c r="C52" s="220" t="s">
        <v>6720</v>
      </c>
      <c r="D52" s="220" t="s">
        <v>6721</v>
      </c>
      <c r="E52" s="220" t="s">
        <v>2</v>
      </c>
      <c r="F52" s="216">
        <v>15467</v>
      </c>
      <c r="G52" s="221" t="s">
        <v>4959</v>
      </c>
      <c r="H52" s="220" t="s">
        <v>4960</v>
      </c>
      <c r="I52" s="222" t="s">
        <v>2</v>
      </c>
      <c r="J52" s="223" t="s">
        <v>49</v>
      </c>
      <c r="K52" s="220" t="s">
        <v>2</v>
      </c>
      <c r="L52" s="220" t="s">
        <v>2</v>
      </c>
    </row>
    <row r="53" spans="1:12" x14ac:dyDescent="0.25">
      <c r="A53" s="213">
        <v>39</v>
      </c>
      <c r="B53" s="219">
        <v>784015</v>
      </c>
      <c r="C53" s="220" t="s">
        <v>103</v>
      </c>
      <c r="D53" s="220" t="s">
        <v>6722</v>
      </c>
      <c r="E53" s="220" t="s">
        <v>2</v>
      </c>
      <c r="F53" s="216">
        <v>12512</v>
      </c>
      <c r="G53" s="221" t="s">
        <v>6076</v>
      </c>
      <c r="H53" s="220" t="s">
        <v>6077</v>
      </c>
      <c r="I53" s="222" t="s">
        <v>2</v>
      </c>
      <c r="J53" s="223" t="s">
        <v>117</v>
      </c>
      <c r="K53" s="220" t="s">
        <v>2</v>
      </c>
      <c r="L53" s="220" t="s">
        <v>2</v>
      </c>
    </row>
    <row r="54" spans="1:12" x14ac:dyDescent="0.25">
      <c r="A54" s="213">
        <v>40</v>
      </c>
      <c r="B54" s="219">
        <v>2406876</v>
      </c>
      <c r="C54" s="220" t="s">
        <v>6689</v>
      </c>
      <c r="D54" s="220" t="s">
        <v>6312</v>
      </c>
      <c r="E54" s="220" t="s">
        <v>2</v>
      </c>
      <c r="F54" s="216">
        <v>21166</v>
      </c>
      <c r="G54" s="221" t="s">
        <v>6313</v>
      </c>
      <c r="H54" s="220" t="s">
        <v>3204</v>
      </c>
      <c r="I54" s="222" t="s">
        <v>2</v>
      </c>
      <c r="J54" s="223" t="s">
        <v>1549</v>
      </c>
      <c r="K54" s="220" t="s">
        <v>2</v>
      </c>
      <c r="L54" s="220" t="s">
        <v>2</v>
      </c>
    </row>
    <row r="55" spans="1:12" x14ac:dyDescent="0.25">
      <c r="A55" s="213">
        <v>41</v>
      </c>
      <c r="B55" s="219">
        <v>588278</v>
      </c>
      <c r="C55" s="220" t="s">
        <v>6723</v>
      </c>
      <c r="D55" s="220" t="s">
        <v>6724</v>
      </c>
      <c r="E55" s="220" t="s">
        <v>2</v>
      </c>
      <c r="F55" s="216">
        <v>18655</v>
      </c>
      <c r="G55" s="221" t="s">
        <v>3203</v>
      </c>
      <c r="H55" s="220" t="s">
        <v>3204</v>
      </c>
      <c r="I55" s="222" t="s">
        <v>2</v>
      </c>
      <c r="J55" s="223" t="s">
        <v>1549</v>
      </c>
      <c r="K55" s="220" t="s">
        <v>2</v>
      </c>
      <c r="L55" s="220" t="s">
        <v>6725</v>
      </c>
    </row>
    <row r="56" spans="1:12" x14ac:dyDescent="0.25">
      <c r="A56" s="213">
        <v>42</v>
      </c>
      <c r="B56" s="219">
        <v>459338</v>
      </c>
      <c r="C56" s="220" t="s">
        <v>6726</v>
      </c>
      <c r="D56" s="220" t="s">
        <v>6727</v>
      </c>
      <c r="E56" s="220" t="s">
        <v>2</v>
      </c>
      <c r="F56" s="216">
        <v>19274</v>
      </c>
      <c r="G56" s="221" t="s">
        <v>2469</v>
      </c>
      <c r="H56" s="220" t="s">
        <v>2470</v>
      </c>
      <c r="I56" s="222" t="s">
        <v>2</v>
      </c>
      <c r="J56" s="223" t="s">
        <v>57</v>
      </c>
      <c r="K56" s="220" t="s">
        <v>2</v>
      </c>
      <c r="L56" s="220" t="s">
        <v>2</v>
      </c>
    </row>
    <row r="57" spans="1:12" x14ac:dyDescent="0.25">
      <c r="A57" s="213">
        <v>43</v>
      </c>
      <c r="B57" s="219">
        <v>1782252</v>
      </c>
      <c r="C57" s="220" t="s">
        <v>6728</v>
      </c>
      <c r="D57" s="220" t="s">
        <v>6729</v>
      </c>
      <c r="E57" s="220" t="s">
        <v>2</v>
      </c>
      <c r="F57" s="216">
        <v>14406</v>
      </c>
      <c r="G57" s="221" t="s">
        <v>5237</v>
      </c>
      <c r="H57" s="220" t="s">
        <v>4070</v>
      </c>
      <c r="I57" s="222" t="s">
        <v>2</v>
      </c>
      <c r="J57" s="223" t="s">
        <v>5173</v>
      </c>
      <c r="K57" s="220" t="s">
        <v>2</v>
      </c>
      <c r="L57" s="220" t="s">
        <v>4069</v>
      </c>
    </row>
    <row r="58" spans="1:12" x14ac:dyDescent="0.25">
      <c r="A58" s="213">
        <v>44</v>
      </c>
      <c r="B58" s="214">
        <v>346800</v>
      </c>
      <c r="C58" s="220" t="s">
        <v>6730</v>
      </c>
      <c r="D58" s="220" t="s">
        <v>6731</v>
      </c>
      <c r="E58" s="220" t="s">
        <v>2</v>
      </c>
      <c r="F58" s="216">
        <v>18019</v>
      </c>
      <c r="G58" s="221" t="s">
        <v>1824</v>
      </c>
      <c r="H58" s="220" t="s">
        <v>1825</v>
      </c>
      <c r="I58" s="222" t="s">
        <v>2</v>
      </c>
      <c r="J58" s="223" t="s">
        <v>1826</v>
      </c>
      <c r="K58" s="220" t="s">
        <v>2</v>
      </c>
      <c r="L58" s="220" t="s">
        <v>2</v>
      </c>
    </row>
    <row r="59" spans="1:12" x14ac:dyDescent="0.25">
      <c r="A59" s="213">
        <v>45</v>
      </c>
      <c r="B59" s="219">
        <v>360761</v>
      </c>
      <c r="C59" s="220" t="s">
        <v>6732</v>
      </c>
      <c r="D59" s="220" t="s">
        <v>6733</v>
      </c>
      <c r="E59" s="220" t="s">
        <v>2</v>
      </c>
      <c r="F59" s="216">
        <v>17201</v>
      </c>
      <c r="G59" s="221" t="s">
        <v>4450</v>
      </c>
      <c r="H59" s="220" t="s">
        <v>4451</v>
      </c>
      <c r="I59" s="222" t="s">
        <v>2</v>
      </c>
      <c r="J59" s="223" t="s">
        <v>117</v>
      </c>
      <c r="K59" s="220" t="s">
        <v>2</v>
      </c>
      <c r="L59" s="220" t="s">
        <v>2</v>
      </c>
    </row>
    <row r="60" spans="1:12" x14ac:dyDescent="0.25">
      <c r="A60" s="213">
        <v>46</v>
      </c>
      <c r="B60" s="219">
        <v>680811</v>
      </c>
      <c r="C60" s="220" t="s">
        <v>6734</v>
      </c>
      <c r="D60" s="220" t="s">
        <v>6735</v>
      </c>
      <c r="E60" s="220" t="s">
        <v>2</v>
      </c>
      <c r="F60" s="216">
        <v>18968</v>
      </c>
      <c r="G60" s="221" t="s">
        <v>5993</v>
      </c>
      <c r="H60" s="220" t="s">
        <v>5994</v>
      </c>
      <c r="I60" s="222" t="s">
        <v>2</v>
      </c>
      <c r="J60" s="223" t="s">
        <v>93</v>
      </c>
      <c r="K60" s="220" t="s">
        <v>5995</v>
      </c>
      <c r="L60" s="220" t="s">
        <v>2965</v>
      </c>
    </row>
    <row r="61" spans="1:12" x14ac:dyDescent="0.25">
      <c r="A61" s="213">
        <v>47</v>
      </c>
      <c r="B61" s="219">
        <v>474422</v>
      </c>
      <c r="C61" s="220" t="s">
        <v>6736</v>
      </c>
      <c r="D61" s="220" t="s">
        <v>6737</v>
      </c>
      <c r="E61" s="220" t="s">
        <v>2</v>
      </c>
      <c r="F61" s="216">
        <v>20326</v>
      </c>
      <c r="G61" s="221" t="s">
        <v>2492</v>
      </c>
      <c r="H61" s="220" t="s">
        <v>2418</v>
      </c>
      <c r="I61" s="222" t="s">
        <v>2</v>
      </c>
      <c r="J61" s="223" t="s">
        <v>67</v>
      </c>
      <c r="K61" s="220" t="s">
        <v>2</v>
      </c>
      <c r="L61" s="220" t="s">
        <v>2</v>
      </c>
    </row>
    <row r="62" spans="1:12" x14ac:dyDescent="0.25">
      <c r="A62" s="213">
        <v>48</v>
      </c>
      <c r="B62" s="219">
        <v>308712</v>
      </c>
      <c r="C62" s="220" t="s">
        <v>6738</v>
      </c>
      <c r="D62" s="220" t="s">
        <v>6739</v>
      </c>
      <c r="E62" s="220" t="s">
        <v>2</v>
      </c>
      <c r="F62" s="216">
        <v>16824</v>
      </c>
      <c r="G62" s="221" t="s">
        <v>5044</v>
      </c>
      <c r="H62" s="220" t="s">
        <v>5045</v>
      </c>
      <c r="I62" s="222" t="s">
        <v>2</v>
      </c>
      <c r="J62" s="223" t="s">
        <v>106</v>
      </c>
      <c r="K62" s="220" t="s">
        <v>130</v>
      </c>
      <c r="L62" s="220" t="s">
        <v>1509</v>
      </c>
    </row>
    <row r="63" spans="1:12" x14ac:dyDescent="0.25">
      <c r="A63" s="213">
        <v>49</v>
      </c>
      <c r="B63" s="219">
        <v>670068</v>
      </c>
      <c r="C63" s="220" t="s">
        <v>6740</v>
      </c>
      <c r="D63" s="220" t="s">
        <v>6741</v>
      </c>
      <c r="E63" s="220" t="s">
        <v>2</v>
      </c>
      <c r="F63" s="216">
        <v>19016</v>
      </c>
      <c r="G63" s="221" t="s">
        <v>3391</v>
      </c>
      <c r="H63" s="220" t="s">
        <v>3392</v>
      </c>
      <c r="I63" s="222" t="s">
        <v>2</v>
      </c>
      <c r="J63" s="223" t="s">
        <v>57</v>
      </c>
      <c r="K63" s="220" t="s">
        <v>2</v>
      </c>
      <c r="L63" s="220" t="s">
        <v>2</v>
      </c>
    </row>
    <row r="64" spans="1:12" x14ac:dyDescent="0.25">
      <c r="A64" s="213">
        <v>50</v>
      </c>
      <c r="B64" s="219">
        <v>627022</v>
      </c>
      <c r="C64" s="220" t="s">
        <v>6742</v>
      </c>
      <c r="D64" s="220" t="s">
        <v>6743</v>
      </c>
      <c r="E64" s="220" t="s">
        <v>2</v>
      </c>
      <c r="F64" s="216">
        <v>17957</v>
      </c>
      <c r="G64" s="221" t="s">
        <v>3391</v>
      </c>
      <c r="H64" s="220" t="s">
        <v>3392</v>
      </c>
      <c r="I64" s="222" t="s">
        <v>2</v>
      </c>
      <c r="J64" s="223" t="s">
        <v>57</v>
      </c>
      <c r="K64" s="220" t="s">
        <v>2</v>
      </c>
      <c r="L64" s="220" t="s">
        <v>2</v>
      </c>
    </row>
    <row r="65" spans="1:12" x14ac:dyDescent="0.25">
      <c r="A65" s="213">
        <v>51</v>
      </c>
      <c r="B65" s="219">
        <v>365574</v>
      </c>
      <c r="C65" s="220" t="s">
        <v>6744</v>
      </c>
      <c r="D65" s="220" t="s">
        <v>4455</v>
      </c>
      <c r="E65" s="220" t="s">
        <v>2</v>
      </c>
      <c r="F65" s="216">
        <v>18056</v>
      </c>
      <c r="G65" s="221" t="s">
        <v>4456</v>
      </c>
      <c r="H65" s="220" t="s">
        <v>4457</v>
      </c>
      <c r="I65" s="222" t="s">
        <v>2</v>
      </c>
      <c r="J65" s="223" t="s">
        <v>81</v>
      </c>
      <c r="K65" s="220" t="s">
        <v>2</v>
      </c>
      <c r="L65" s="220" t="s">
        <v>4458</v>
      </c>
    </row>
    <row r="66" spans="1:12" x14ac:dyDescent="0.25">
      <c r="A66" s="213">
        <v>52</v>
      </c>
      <c r="B66" s="219">
        <v>394450</v>
      </c>
      <c r="C66" s="220" t="s">
        <v>6745</v>
      </c>
      <c r="D66" s="220" t="s">
        <v>598</v>
      </c>
      <c r="E66" s="220" t="s">
        <v>2</v>
      </c>
      <c r="F66" s="216">
        <v>14030</v>
      </c>
      <c r="G66" s="221" t="s">
        <v>2028</v>
      </c>
      <c r="H66" s="220" t="s">
        <v>2029</v>
      </c>
      <c r="I66" s="222" t="s">
        <v>2</v>
      </c>
      <c r="J66" s="223" t="s">
        <v>72</v>
      </c>
      <c r="K66" s="220" t="s">
        <v>2</v>
      </c>
      <c r="L66" s="220" t="s">
        <v>2</v>
      </c>
    </row>
    <row r="67" spans="1:12" x14ac:dyDescent="0.25">
      <c r="A67" s="213">
        <v>53</v>
      </c>
      <c r="B67" s="219">
        <v>770866</v>
      </c>
      <c r="C67" s="220" t="s">
        <v>5555</v>
      </c>
      <c r="D67" s="220" t="s">
        <v>6746</v>
      </c>
      <c r="E67" s="220" t="s">
        <v>2</v>
      </c>
      <c r="F67" s="216">
        <v>20366</v>
      </c>
      <c r="G67" s="221" t="s">
        <v>3918</v>
      </c>
      <c r="H67" s="220" t="s">
        <v>3919</v>
      </c>
      <c r="I67" s="222" t="s">
        <v>2</v>
      </c>
      <c r="J67" s="223" t="s">
        <v>2586</v>
      </c>
      <c r="K67" s="220" t="s">
        <v>2</v>
      </c>
      <c r="L67" s="220" t="s">
        <v>2</v>
      </c>
    </row>
    <row r="68" spans="1:12" x14ac:dyDescent="0.25">
      <c r="A68" s="213">
        <v>54</v>
      </c>
      <c r="B68" s="219">
        <v>2833649</v>
      </c>
      <c r="C68" s="220" t="s">
        <v>6747</v>
      </c>
      <c r="D68" s="220" t="s">
        <v>6748</v>
      </c>
      <c r="E68" s="220" t="s">
        <v>2</v>
      </c>
      <c r="F68" s="216">
        <v>20500</v>
      </c>
      <c r="G68" s="221" t="s">
        <v>1585</v>
      </c>
      <c r="H68" s="220" t="s">
        <v>1586</v>
      </c>
      <c r="I68" s="222" t="s">
        <v>2</v>
      </c>
      <c r="J68" s="223" t="s">
        <v>5173</v>
      </c>
      <c r="K68" s="220" t="s">
        <v>2</v>
      </c>
      <c r="L68" s="220" t="s">
        <v>2</v>
      </c>
    </row>
    <row r="69" spans="1:12" x14ac:dyDescent="0.25">
      <c r="A69" s="213">
        <v>55</v>
      </c>
      <c r="B69" s="219">
        <v>1351260</v>
      </c>
      <c r="C69" s="220" t="s">
        <v>6749</v>
      </c>
      <c r="D69" s="220" t="s">
        <v>6750</v>
      </c>
      <c r="E69" s="220" t="s">
        <v>2</v>
      </c>
      <c r="F69" s="216">
        <v>19899</v>
      </c>
      <c r="G69" s="221" t="s">
        <v>522</v>
      </c>
      <c r="H69" s="220" t="s">
        <v>523</v>
      </c>
      <c r="I69" s="222" t="s">
        <v>2</v>
      </c>
      <c r="J69" s="223" t="s">
        <v>106</v>
      </c>
      <c r="K69" s="220" t="s">
        <v>524</v>
      </c>
      <c r="L69" s="220" t="s">
        <v>6751</v>
      </c>
    </row>
    <row r="70" spans="1:12" x14ac:dyDescent="0.25">
      <c r="A70" s="213">
        <v>56</v>
      </c>
      <c r="B70" s="219">
        <v>2464047</v>
      </c>
      <c r="C70" s="220" t="s">
        <v>6752</v>
      </c>
      <c r="D70" s="220" t="s">
        <v>6753</v>
      </c>
      <c r="E70" s="220" t="s">
        <v>2</v>
      </c>
      <c r="F70" s="216">
        <v>19997</v>
      </c>
      <c r="G70" s="221" t="s">
        <v>1418</v>
      </c>
      <c r="H70" s="220" t="s">
        <v>523</v>
      </c>
      <c r="I70" s="222" t="s">
        <v>2</v>
      </c>
      <c r="J70" s="223" t="s">
        <v>106</v>
      </c>
      <c r="K70" s="220" t="s">
        <v>524</v>
      </c>
      <c r="L70" s="220" t="s">
        <v>524</v>
      </c>
    </row>
    <row r="71" spans="1:12" x14ac:dyDescent="0.25">
      <c r="A71" s="213">
        <v>57</v>
      </c>
      <c r="B71" s="219">
        <v>527632</v>
      </c>
      <c r="C71" s="220" t="s">
        <v>6754</v>
      </c>
      <c r="D71" s="220" t="s">
        <v>6755</v>
      </c>
      <c r="E71" s="220" t="s">
        <v>2</v>
      </c>
      <c r="F71" s="216">
        <v>19932</v>
      </c>
      <c r="G71" s="221" t="s">
        <v>5095</v>
      </c>
      <c r="H71" s="220" t="s">
        <v>5096</v>
      </c>
      <c r="I71" s="222" t="s">
        <v>2</v>
      </c>
      <c r="J71" s="223" t="s">
        <v>238</v>
      </c>
      <c r="K71" s="220" t="s">
        <v>2</v>
      </c>
      <c r="L71" s="220" t="s">
        <v>2</v>
      </c>
    </row>
    <row r="72" spans="1:12" x14ac:dyDescent="0.25">
      <c r="A72" s="213">
        <v>58</v>
      </c>
      <c r="B72" s="219">
        <v>658653</v>
      </c>
      <c r="C72" s="220" t="s">
        <v>6756</v>
      </c>
      <c r="D72" s="220" t="s">
        <v>6757</v>
      </c>
      <c r="E72" s="220" t="s">
        <v>2</v>
      </c>
      <c r="F72" s="216">
        <v>19847</v>
      </c>
      <c r="G72" s="221" t="s">
        <v>3514</v>
      </c>
      <c r="H72" s="220" t="s">
        <v>3515</v>
      </c>
      <c r="I72" s="222" t="s">
        <v>2</v>
      </c>
      <c r="J72" s="223" t="s">
        <v>106</v>
      </c>
      <c r="K72" s="220" t="s">
        <v>2</v>
      </c>
      <c r="L72" s="220" t="s">
        <v>2</v>
      </c>
    </row>
    <row r="73" spans="1:12" x14ac:dyDescent="0.25">
      <c r="A73" s="213">
        <v>59</v>
      </c>
      <c r="B73" s="219">
        <v>947036</v>
      </c>
      <c r="C73" s="220" t="s">
        <v>6758</v>
      </c>
      <c r="D73" s="220" t="s">
        <v>6759</v>
      </c>
      <c r="E73" s="220" t="s">
        <v>2</v>
      </c>
      <c r="F73" s="216">
        <v>22406</v>
      </c>
      <c r="G73" s="221" t="s">
        <v>6119</v>
      </c>
      <c r="H73" s="220" t="s">
        <v>6120</v>
      </c>
      <c r="I73" s="222" t="s">
        <v>2</v>
      </c>
      <c r="J73" s="223" t="s">
        <v>4</v>
      </c>
      <c r="K73" s="220" t="s">
        <v>2</v>
      </c>
      <c r="L73" s="220" t="s">
        <v>2</v>
      </c>
    </row>
    <row r="74" spans="1:12" x14ac:dyDescent="0.25">
      <c r="A74" s="213">
        <v>60</v>
      </c>
      <c r="B74" s="219">
        <v>420833</v>
      </c>
      <c r="C74" s="220" t="s">
        <v>6760</v>
      </c>
      <c r="D74" s="220" t="s">
        <v>6761</v>
      </c>
      <c r="E74" s="220" t="s">
        <v>2</v>
      </c>
      <c r="F74" s="216">
        <v>18953</v>
      </c>
      <c r="G74" s="221" t="s">
        <v>2186</v>
      </c>
      <c r="H74" s="220" t="s">
        <v>6762</v>
      </c>
      <c r="I74" s="222" t="s">
        <v>2</v>
      </c>
      <c r="J74" s="223" t="s">
        <v>72</v>
      </c>
      <c r="K74" s="220" t="s">
        <v>2</v>
      </c>
      <c r="L74" s="220" t="s">
        <v>2</v>
      </c>
    </row>
    <row r="75" spans="1:12" x14ac:dyDescent="0.25">
      <c r="A75" s="213">
        <v>61</v>
      </c>
      <c r="B75" s="219">
        <v>574740</v>
      </c>
      <c r="C75" s="220" t="s">
        <v>6763</v>
      </c>
      <c r="D75" s="220" t="s">
        <v>6764</v>
      </c>
      <c r="E75" s="220" t="s">
        <v>2</v>
      </c>
      <c r="F75" s="216">
        <v>19665</v>
      </c>
      <c r="G75" s="221" t="s">
        <v>96</v>
      </c>
      <c r="H75" s="220" t="s">
        <v>97</v>
      </c>
      <c r="I75" s="222" t="s">
        <v>2</v>
      </c>
      <c r="J75" s="223" t="s">
        <v>793</v>
      </c>
      <c r="K75" s="220" t="s">
        <v>2</v>
      </c>
      <c r="L75" s="220" t="s">
        <v>2</v>
      </c>
    </row>
    <row r="76" spans="1:12" x14ac:dyDescent="0.25">
      <c r="A76" s="213">
        <v>62</v>
      </c>
      <c r="B76" s="219">
        <v>552830</v>
      </c>
      <c r="C76" s="220" t="s">
        <v>6670</v>
      </c>
      <c r="D76" s="220" t="s">
        <v>6765</v>
      </c>
      <c r="E76" s="220" t="s">
        <v>2</v>
      </c>
      <c r="F76" s="216">
        <v>18994</v>
      </c>
      <c r="G76" s="221" t="s">
        <v>3023</v>
      </c>
      <c r="H76" s="220" t="s">
        <v>3024</v>
      </c>
      <c r="I76" s="222" t="s">
        <v>2</v>
      </c>
      <c r="J76" s="223" t="s">
        <v>3025</v>
      </c>
      <c r="K76" s="220" t="s">
        <v>2</v>
      </c>
      <c r="L76" s="220" t="s">
        <v>6766</v>
      </c>
    </row>
    <row r="77" spans="1:12" x14ac:dyDescent="0.25">
      <c r="A77" s="213">
        <v>63</v>
      </c>
      <c r="B77" s="219">
        <v>717985</v>
      </c>
      <c r="C77" s="220" t="s">
        <v>5555</v>
      </c>
      <c r="D77" s="220" t="s">
        <v>3754</v>
      </c>
      <c r="E77" s="220" t="s">
        <v>2</v>
      </c>
      <c r="F77" s="216">
        <v>19929</v>
      </c>
      <c r="G77" s="221" t="s">
        <v>3755</v>
      </c>
      <c r="H77" s="220" t="s">
        <v>6767</v>
      </c>
      <c r="I77" s="222" t="s">
        <v>2</v>
      </c>
      <c r="J77" s="223" t="s">
        <v>117</v>
      </c>
      <c r="K77" s="220" t="s">
        <v>2</v>
      </c>
      <c r="L77" s="220" t="s">
        <v>2</v>
      </c>
    </row>
    <row r="78" spans="1:12" x14ac:dyDescent="0.25">
      <c r="A78" s="213">
        <v>64</v>
      </c>
      <c r="B78" s="219">
        <v>1060114</v>
      </c>
      <c r="C78" s="220" t="s">
        <v>94</v>
      </c>
      <c r="D78" s="220" t="s">
        <v>6768</v>
      </c>
      <c r="E78" s="220" t="s">
        <v>2</v>
      </c>
      <c r="F78" s="216">
        <v>18910</v>
      </c>
      <c r="G78" s="221" t="s">
        <v>96</v>
      </c>
      <c r="H78" s="220" t="s">
        <v>97</v>
      </c>
      <c r="I78" s="222" t="s">
        <v>2</v>
      </c>
      <c r="J78" s="223" t="s">
        <v>72</v>
      </c>
      <c r="K78" s="220" t="s">
        <v>2</v>
      </c>
      <c r="L78" s="220" t="s">
        <v>2</v>
      </c>
    </row>
    <row r="79" spans="1:12" x14ac:dyDescent="0.25">
      <c r="A79" s="213">
        <v>65</v>
      </c>
      <c r="B79" s="219">
        <v>2074542</v>
      </c>
      <c r="C79" s="220" t="s">
        <v>43</v>
      </c>
      <c r="D79" s="220" t="s">
        <v>6769</v>
      </c>
      <c r="E79" s="220" t="s">
        <v>2</v>
      </c>
      <c r="F79" s="216">
        <v>20732</v>
      </c>
      <c r="G79" s="221" t="s">
        <v>1109</v>
      </c>
      <c r="H79" s="220" t="s">
        <v>4638</v>
      </c>
      <c r="I79" s="222" t="s">
        <v>2</v>
      </c>
      <c r="J79" s="223" t="s">
        <v>72</v>
      </c>
      <c r="K79" s="220" t="s">
        <v>2</v>
      </c>
      <c r="L79" s="220" t="s">
        <v>2</v>
      </c>
    </row>
    <row r="80" spans="1:12" x14ac:dyDescent="0.25">
      <c r="A80" s="213">
        <v>66</v>
      </c>
      <c r="B80" s="214">
        <v>2224351</v>
      </c>
      <c r="C80" s="215" t="s">
        <v>6770</v>
      </c>
      <c r="D80" s="220" t="s">
        <v>6771</v>
      </c>
      <c r="E80" s="220" t="s">
        <v>2</v>
      </c>
      <c r="F80" s="216">
        <v>18954</v>
      </c>
      <c r="G80" s="221" t="s">
        <v>6179</v>
      </c>
      <c r="H80" s="220" t="s">
        <v>6180</v>
      </c>
      <c r="I80" s="222" t="s">
        <v>2</v>
      </c>
      <c r="J80" s="223" t="s">
        <v>93</v>
      </c>
      <c r="K80" s="220" t="s">
        <v>2</v>
      </c>
      <c r="L80" s="220" t="s">
        <v>2</v>
      </c>
    </row>
    <row r="81" spans="1:12" x14ac:dyDescent="0.25">
      <c r="A81" s="213">
        <v>67</v>
      </c>
      <c r="B81" s="219">
        <v>1251851</v>
      </c>
      <c r="C81" s="220" t="s">
        <v>6772</v>
      </c>
      <c r="D81" s="220" t="s">
        <v>141</v>
      </c>
      <c r="E81" s="220" t="s">
        <v>2</v>
      </c>
      <c r="F81" s="216">
        <v>18454</v>
      </c>
      <c r="G81" s="221" t="s">
        <v>6179</v>
      </c>
      <c r="H81" s="220" t="s">
        <v>6180</v>
      </c>
      <c r="I81" s="222" t="s">
        <v>2</v>
      </c>
      <c r="J81" s="223" t="s">
        <v>93</v>
      </c>
      <c r="K81" s="220" t="s">
        <v>2</v>
      </c>
      <c r="L81" s="220" t="s">
        <v>2</v>
      </c>
    </row>
    <row r="82" spans="1:12" x14ac:dyDescent="0.25">
      <c r="A82" s="213">
        <v>68</v>
      </c>
      <c r="B82" s="219">
        <v>1163281</v>
      </c>
      <c r="C82" s="220" t="s">
        <v>6773</v>
      </c>
      <c r="D82" s="220" t="s">
        <v>6774</v>
      </c>
      <c r="E82" s="220" t="s">
        <v>2</v>
      </c>
      <c r="F82" s="224">
        <v>14378</v>
      </c>
      <c r="G82" s="221" t="s">
        <v>1109</v>
      </c>
      <c r="H82" s="220" t="s">
        <v>4638</v>
      </c>
      <c r="I82" s="222" t="s">
        <v>2</v>
      </c>
      <c r="J82" s="223" t="s">
        <v>72</v>
      </c>
      <c r="K82" s="220" t="s">
        <v>2</v>
      </c>
      <c r="L82" s="220" t="s">
        <v>2</v>
      </c>
    </row>
    <row r="83" spans="1:12" x14ac:dyDescent="0.25">
      <c r="A83" s="213">
        <v>69</v>
      </c>
      <c r="B83" s="219">
        <v>901591</v>
      </c>
      <c r="C83" s="220" t="s">
        <v>6775</v>
      </c>
      <c r="D83" s="220" t="s">
        <v>4603</v>
      </c>
      <c r="E83" s="220" t="s">
        <v>2</v>
      </c>
      <c r="F83" s="216">
        <v>17729</v>
      </c>
      <c r="G83" s="221" t="s">
        <v>4604</v>
      </c>
      <c r="H83" s="220" t="s">
        <v>4605</v>
      </c>
      <c r="I83" s="222" t="s">
        <v>2</v>
      </c>
      <c r="J83" s="223" t="s">
        <v>106</v>
      </c>
      <c r="K83" s="220" t="s">
        <v>2</v>
      </c>
      <c r="L83" s="220" t="s">
        <v>2</v>
      </c>
    </row>
    <row r="84" spans="1:12" x14ac:dyDescent="0.25">
      <c r="A84" s="213">
        <v>70</v>
      </c>
      <c r="B84" s="219">
        <v>265809</v>
      </c>
      <c r="C84" s="220" t="s">
        <v>5704</v>
      </c>
      <c r="D84" s="220" t="s">
        <v>6776</v>
      </c>
      <c r="E84" s="220" t="s">
        <v>2</v>
      </c>
      <c r="F84" s="216">
        <v>15588</v>
      </c>
      <c r="G84" s="221" t="s">
        <v>5706</v>
      </c>
      <c r="H84" s="220" t="s">
        <v>5707</v>
      </c>
      <c r="I84" s="222" t="s">
        <v>2</v>
      </c>
      <c r="J84" s="223" t="s">
        <v>238</v>
      </c>
      <c r="K84" s="220" t="s">
        <v>2</v>
      </c>
      <c r="L84" s="220" t="s">
        <v>2</v>
      </c>
    </row>
    <row r="85" spans="1:12" x14ac:dyDescent="0.25">
      <c r="A85" s="213">
        <v>71</v>
      </c>
      <c r="B85" s="219">
        <v>509983</v>
      </c>
      <c r="C85" s="220" t="s">
        <v>6681</v>
      </c>
      <c r="D85" s="220" t="s">
        <v>6777</v>
      </c>
      <c r="E85" s="220" t="s">
        <v>2</v>
      </c>
      <c r="F85" s="216">
        <v>19155</v>
      </c>
      <c r="G85" s="221" t="s">
        <v>2759</v>
      </c>
      <c r="H85" s="220" t="s">
        <v>2760</v>
      </c>
      <c r="I85" s="222" t="s">
        <v>2</v>
      </c>
      <c r="J85" s="223" t="s">
        <v>238</v>
      </c>
      <c r="K85" s="220" t="s">
        <v>2</v>
      </c>
      <c r="L85" s="220" t="s">
        <v>2</v>
      </c>
    </row>
    <row r="86" spans="1:12" x14ac:dyDescent="0.25">
      <c r="A86" s="213">
        <v>72</v>
      </c>
      <c r="B86" s="219">
        <v>500142</v>
      </c>
      <c r="C86" s="220" t="s">
        <v>6778</v>
      </c>
      <c r="D86" s="220" t="s">
        <v>6779</v>
      </c>
      <c r="E86" s="220" t="s">
        <v>2</v>
      </c>
      <c r="F86" s="216">
        <v>17175</v>
      </c>
      <c r="G86" s="221" t="s">
        <v>2759</v>
      </c>
      <c r="H86" s="220" t="s">
        <v>2760</v>
      </c>
      <c r="I86" s="222" t="s">
        <v>2</v>
      </c>
      <c r="J86" s="223" t="s">
        <v>238</v>
      </c>
      <c r="K86" s="220" t="s">
        <v>2</v>
      </c>
      <c r="L86" s="220" t="s">
        <v>2</v>
      </c>
    </row>
    <row r="87" spans="1:12" x14ac:dyDescent="0.25">
      <c r="A87" s="213">
        <v>73</v>
      </c>
      <c r="B87" s="219">
        <v>287030</v>
      </c>
      <c r="C87" s="220" t="s">
        <v>6780</v>
      </c>
      <c r="D87" s="220" t="s">
        <v>6781</v>
      </c>
      <c r="E87" s="220" t="s">
        <v>2</v>
      </c>
      <c r="F87" s="216">
        <v>13206</v>
      </c>
      <c r="G87" s="221" t="s">
        <v>4969</v>
      </c>
      <c r="H87" s="220" t="s">
        <v>4970</v>
      </c>
      <c r="I87" s="222" t="s">
        <v>2</v>
      </c>
      <c r="J87" s="223" t="s">
        <v>793</v>
      </c>
      <c r="K87" s="220" t="s">
        <v>2</v>
      </c>
      <c r="L87" s="220" t="s">
        <v>2</v>
      </c>
    </row>
    <row r="88" spans="1:12" x14ac:dyDescent="0.25">
      <c r="A88" s="213">
        <v>74</v>
      </c>
      <c r="B88" s="219">
        <v>481360</v>
      </c>
      <c r="C88" s="220" t="s">
        <v>4249</v>
      </c>
      <c r="D88" s="220" t="s">
        <v>6782</v>
      </c>
      <c r="E88" s="220" t="s">
        <v>2</v>
      </c>
      <c r="F88" s="216">
        <v>16213</v>
      </c>
      <c r="G88" s="221" t="s">
        <v>5585</v>
      </c>
      <c r="H88" s="220" t="s">
        <v>5586</v>
      </c>
      <c r="I88" s="222" t="s">
        <v>2</v>
      </c>
      <c r="J88" s="223" t="s">
        <v>2586</v>
      </c>
      <c r="K88" s="220" t="s">
        <v>2</v>
      </c>
      <c r="L88" s="220" t="s">
        <v>2</v>
      </c>
    </row>
    <row r="89" spans="1:12" x14ac:dyDescent="0.25">
      <c r="A89" s="213">
        <v>75</v>
      </c>
      <c r="B89" s="219">
        <v>4130363</v>
      </c>
      <c r="C89" s="220" t="s">
        <v>6783</v>
      </c>
      <c r="D89" s="220" t="s">
        <v>6784</v>
      </c>
      <c r="E89" s="220" t="s">
        <v>2</v>
      </c>
      <c r="F89" s="216">
        <v>20330</v>
      </c>
      <c r="G89" s="221" t="s">
        <v>2038</v>
      </c>
      <c r="H89" s="220" t="s">
        <v>2153</v>
      </c>
      <c r="I89" s="222" t="s">
        <v>2</v>
      </c>
      <c r="J89" s="223" t="s">
        <v>9</v>
      </c>
      <c r="K89" s="220" t="s">
        <v>2</v>
      </c>
      <c r="L89" s="220" t="s">
        <v>6785</v>
      </c>
    </row>
    <row r="90" spans="1:12" x14ac:dyDescent="0.25">
      <c r="A90" s="213">
        <v>76</v>
      </c>
      <c r="B90" s="219">
        <v>748065</v>
      </c>
      <c r="C90" s="220" t="s">
        <v>6786</v>
      </c>
      <c r="D90" s="220" t="s">
        <v>6787</v>
      </c>
      <c r="E90" s="220" t="s">
        <v>2</v>
      </c>
      <c r="F90" s="216">
        <v>17318</v>
      </c>
      <c r="G90" s="221" t="s">
        <v>3854</v>
      </c>
      <c r="H90" s="220" t="s">
        <v>3855</v>
      </c>
      <c r="I90" s="222" t="s">
        <v>2</v>
      </c>
      <c r="J90" s="223" t="s">
        <v>117</v>
      </c>
      <c r="K90" s="220" t="s">
        <v>2</v>
      </c>
      <c r="L90" s="220" t="s">
        <v>2</v>
      </c>
    </row>
    <row r="91" spans="1:12" x14ac:dyDescent="0.25">
      <c r="A91" s="213">
        <v>77</v>
      </c>
      <c r="B91" s="219">
        <v>2227313</v>
      </c>
      <c r="C91" s="220" t="s">
        <v>6788</v>
      </c>
      <c r="D91" s="220" t="s">
        <v>6789</v>
      </c>
      <c r="E91" s="220" t="s">
        <v>2</v>
      </c>
      <c r="F91" s="216">
        <v>17792</v>
      </c>
      <c r="G91" s="221" t="s">
        <v>5326</v>
      </c>
      <c r="H91" s="220" t="s">
        <v>5325</v>
      </c>
      <c r="I91" s="222" t="s">
        <v>2</v>
      </c>
      <c r="J91" s="223" t="s">
        <v>117</v>
      </c>
      <c r="K91" s="220" t="s">
        <v>2</v>
      </c>
      <c r="L91" s="220" t="s">
        <v>5324</v>
      </c>
    </row>
    <row r="92" spans="1:12" x14ac:dyDescent="0.25">
      <c r="A92" s="213">
        <v>78</v>
      </c>
      <c r="B92" s="219">
        <v>414514</v>
      </c>
      <c r="C92" s="220" t="s">
        <v>6790</v>
      </c>
      <c r="D92" s="220" t="s">
        <v>2160</v>
      </c>
      <c r="E92" s="220" t="s">
        <v>2</v>
      </c>
      <c r="F92" s="216">
        <v>18265</v>
      </c>
      <c r="G92" s="221" t="s">
        <v>2161</v>
      </c>
      <c r="H92" s="220" t="s">
        <v>2162</v>
      </c>
      <c r="I92" s="222" t="s">
        <v>2</v>
      </c>
      <c r="J92" s="223" t="s">
        <v>72</v>
      </c>
      <c r="K92" s="220" t="s">
        <v>2</v>
      </c>
      <c r="L92" s="220" t="s">
        <v>2</v>
      </c>
    </row>
    <row r="93" spans="1:12" x14ac:dyDescent="0.25">
      <c r="A93" s="213">
        <v>79</v>
      </c>
      <c r="B93" s="219">
        <v>7063890</v>
      </c>
      <c r="C93" s="220" t="s">
        <v>6791</v>
      </c>
      <c r="D93" s="220" t="s">
        <v>5275</v>
      </c>
      <c r="E93" s="220" t="s">
        <v>2</v>
      </c>
      <c r="F93" s="216">
        <v>18173</v>
      </c>
      <c r="G93" s="221" t="s">
        <v>5276</v>
      </c>
      <c r="H93" s="220" t="s">
        <v>5277</v>
      </c>
      <c r="I93" s="222" t="s">
        <v>2</v>
      </c>
      <c r="J93" s="223" t="s">
        <v>465</v>
      </c>
      <c r="K93" s="220" t="s">
        <v>2</v>
      </c>
      <c r="L93" s="220" t="s">
        <v>2</v>
      </c>
    </row>
    <row r="94" spans="1:12" x14ac:dyDescent="0.25">
      <c r="A94" s="213">
        <v>80</v>
      </c>
      <c r="B94" s="219">
        <v>2142662</v>
      </c>
      <c r="C94" s="220" t="s">
        <v>6792</v>
      </c>
      <c r="D94" s="220" t="s">
        <v>6793</v>
      </c>
      <c r="E94" s="220" t="s">
        <v>2</v>
      </c>
      <c r="F94" s="216">
        <v>12042</v>
      </c>
      <c r="G94" s="221">
        <v>992231890</v>
      </c>
      <c r="H94" s="220" t="s">
        <v>6323</v>
      </c>
      <c r="I94" s="222" t="s">
        <v>2</v>
      </c>
      <c r="J94" s="223" t="s">
        <v>793</v>
      </c>
      <c r="K94" s="220" t="s">
        <v>2</v>
      </c>
      <c r="L94" s="220" t="s">
        <v>2</v>
      </c>
    </row>
    <row r="95" spans="1:12" x14ac:dyDescent="0.25">
      <c r="A95" s="213">
        <v>81</v>
      </c>
      <c r="B95" s="219">
        <v>878257</v>
      </c>
      <c r="C95" s="220" t="s">
        <v>6794</v>
      </c>
      <c r="D95" s="220" t="s">
        <v>6795</v>
      </c>
      <c r="E95" s="220" t="s">
        <v>2</v>
      </c>
      <c r="F95" s="216">
        <v>20050</v>
      </c>
      <c r="G95" s="221" t="s">
        <v>4121</v>
      </c>
      <c r="H95" s="220" t="s">
        <v>4122</v>
      </c>
      <c r="I95" s="222" t="s">
        <v>2</v>
      </c>
      <c r="J95" s="223" t="s">
        <v>9</v>
      </c>
      <c r="K95" s="220" t="s">
        <v>2</v>
      </c>
      <c r="L95" s="220" t="s">
        <v>2</v>
      </c>
    </row>
    <row r="96" spans="1:12" x14ac:dyDescent="0.25">
      <c r="A96" s="213">
        <v>82</v>
      </c>
      <c r="B96" s="219">
        <v>2447291</v>
      </c>
      <c r="C96" s="220" t="s">
        <v>6796</v>
      </c>
      <c r="D96" s="220" t="s">
        <v>1415</v>
      </c>
      <c r="E96" s="220" t="s">
        <v>2</v>
      </c>
      <c r="F96" s="216">
        <v>14968</v>
      </c>
      <c r="G96" s="221" t="s">
        <v>1416</v>
      </c>
      <c r="H96" s="220" t="s">
        <v>6797</v>
      </c>
      <c r="I96" s="222" t="s">
        <v>2</v>
      </c>
      <c r="J96" s="223" t="s">
        <v>457</v>
      </c>
      <c r="K96" s="220" t="s">
        <v>2</v>
      </c>
      <c r="L96" s="220" t="s">
        <v>2</v>
      </c>
    </row>
    <row r="97" spans="1:12" x14ac:dyDescent="0.25">
      <c r="A97" s="213">
        <v>83</v>
      </c>
      <c r="B97" s="219">
        <v>640608</v>
      </c>
      <c r="C97" s="220" t="s">
        <v>6798</v>
      </c>
      <c r="D97" s="220" t="s">
        <v>6799</v>
      </c>
      <c r="E97" s="220" t="s">
        <v>2</v>
      </c>
      <c r="F97" s="216">
        <v>20505</v>
      </c>
      <c r="G97" s="221" t="s">
        <v>3456</v>
      </c>
      <c r="H97" s="220" t="s">
        <v>5535</v>
      </c>
      <c r="I97" s="222" t="s">
        <v>2</v>
      </c>
      <c r="J97" s="223" t="s">
        <v>49</v>
      </c>
      <c r="K97" s="220" t="s">
        <v>2</v>
      </c>
      <c r="L97" s="220" t="s">
        <v>2</v>
      </c>
    </row>
    <row r="98" spans="1:12" x14ac:dyDescent="0.25">
      <c r="A98" s="213">
        <v>84</v>
      </c>
      <c r="B98" s="219">
        <v>1300575</v>
      </c>
      <c r="C98" s="220" t="s">
        <v>461</v>
      </c>
      <c r="D98" s="220" t="s">
        <v>462</v>
      </c>
      <c r="E98" s="220" t="s">
        <v>2</v>
      </c>
      <c r="F98" s="216">
        <v>20002</v>
      </c>
      <c r="G98" s="221" t="s">
        <v>463</v>
      </c>
      <c r="H98" s="220" t="s">
        <v>464</v>
      </c>
      <c r="I98" s="222" t="s">
        <v>2</v>
      </c>
      <c r="J98" s="223" t="s">
        <v>465</v>
      </c>
      <c r="K98" s="220" t="s">
        <v>2</v>
      </c>
      <c r="L98" s="220" t="s">
        <v>2</v>
      </c>
    </row>
    <row r="99" spans="1:12" x14ac:dyDescent="0.25">
      <c r="A99" s="213">
        <v>85</v>
      </c>
      <c r="B99" s="219">
        <v>403785</v>
      </c>
      <c r="C99" s="220" t="s">
        <v>6800</v>
      </c>
      <c r="D99" s="220" t="s">
        <v>6801</v>
      </c>
      <c r="E99" s="220" t="s">
        <v>2</v>
      </c>
      <c r="F99" s="216">
        <v>18727</v>
      </c>
      <c r="G99" s="221" t="s">
        <v>5002</v>
      </c>
      <c r="H99" s="220" t="s">
        <v>5003</v>
      </c>
      <c r="I99" s="222" t="s">
        <v>2</v>
      </c>
      <c r="J99" s="223" t="s">
        <v>465</v>
      </c>
      <c r="K99" s="220" t="s">
        <v>2</v>
      </c>
      <c r="L99" s="220" t="s">
        <v>2</v>
      </c>
    </row>
    <row r="100" spans="1:12" x14ac:dyDescent="0.25">
      <c r="A100" s="213">
        <v>86</v>
      </c>
      <c r="B100" s="219">
        <v>365614</v>
      </c>
      <c r="C100" s="220" t="s">
        <v>6802</v>
      </c>
      <c r="D100" s="220" t="s">
        <v>6803</v>
      </c>
      <c r="E100" s="220" t="s">
        <v>2</v>
      </c>
      <c r="F100" s="216">
        <v>18448</v>
      </c>
      <c r="G100" s="221" t="s">
        <v>5002</v>
      </c>
      <c r="H100" s="220" t="s">
        <v>5003</v>
      </c>
      <c r="I100" s="222" t="s">
        <v>2</v>
      </c>
      <c r="J100" s="223" t="s">
        <v>465</v>
      </c>
      <c r="K100" s="220" t="s">
        <v>2</v>
      </c>
      <c r="L100" s="220" t="s">
        <v>2</v>
      </c>
    </row>
    <row r="101" spans="1:12" x14ac:dyDescent="0.25">
      <c r="A101" s="213">
        <v>87</v>
      </c>
      <c r="B101" s="219">
        <v>423219</v>
      </c>
      <c r="C101" s="220" t="s">
        <v>6804</v>
      </c>
      <c r="D101" s="220" t="s">
        <v>2196</v>
      </c>
      <c r="E101" s="220" t="s">
        <v>2</v>
      </c>
      <c r="F101" s="216">
        <v>18929</v>
      </c>
      <c r="G101" s="221" t="s">
        <v>729</v>
      </c>
      <c r="H101" s="220" t="s">
        <v>730</v>
      </c>
      <c r="I101" s="222" t="s">
        <v>2</v>
      </c>
      <c r="J101" s="223" t="s">
        <v>4</v>
      </c>
      <c r="K101" s="220" t="s">
        <v>2</v>
      </c>
      <c r="L101" s="220" t="s">
        <v>2</v>
      </c>
    </row>
    <row r="102" spans="1:12" x14ac:dyDescent="0.25">
      <c r="A102" s="213">
        <v>88</v>
      </c>
      <c r="B102" s="219">
        <v>1519683</v>
      </c>
      <c r="C102" s="220" t="s">
        <v>6805</v>
      </c>
      <c r="D102" s="220" t="s">
        <v>728</v>
      </c>
      <c r="E102" s="220" t="s">
        <v>2</v>
      </c>
      <c r="F102" s="216">
        <v>19058</v>
      </c>
      <c r="G102" s="221" t="s">
        <v>729</v>
      </c>
      <c r="H102" s="220" t="s">
        <v>730</v>
      </c>
      <c r="I102" s="222" t="s">
        <v>2</v>
      </c>
      <c r="J102" s="223" t="s">
        <v>4</v>
      </c>
      <c r="K102" s="220" t="s">
        <v>2</v>
      </c>
      <c r="L102" s="220" t="s">
        <v>2</v>
      </c>
    </row>
    <row r="103" spans="1:12" x14ac:dyDescent="0.25">
      <c r="A103" s="213">
        <v>89</v>
      </c>
      <c r="B103" s="219">
        <v>1219886</v>
      </c>
      <c r="C103" s="220" t="s">
        <v>6806</v>
      </c>
      <c r="D103" s="220" t="s">
        <v>5734</v>
      </c>
      <c r="E103" s="220" t="s">
        <v>2</v>
      </c>
      <c r="F103" s="216">
        <v>20154</v>
      </c>
      <c r="G103" s="221" t="s">
        <v>5735</v>
      </c>
      <c r="H103" s="220" t="s">
        <v>5736</v>
      </c>
      <c r="I103" s="222" t="s">
        <v>2</v>
      </c>
      <c r="J103" s="223" t="s">
        <v>93</v>
      </c>
      <c r="K103" s="220" t="s">
        <v>2</v>
      </c>
      <c r="L103" s="220" t="s">
        <v>2</v>
      </c>
    </row>
    <row r="104" spans="1:12" x14ac:dyDescent="0.25">
      <c r="A104" s="213">
        <v>90</v>
      </c>
      <c r="B104" s="219">
        <v>220483</v>
      </c>
      <c r="C104" s="220" t="s">
        <v>5555</v>
      </c>
      <c r="D104" s="220" t="s">
        <v>6807</v>
      </c>
      <c r="E104" s="220" t="s">
        <v>2</v>
      </c>
      <c r="F104" s="216">
        <v>13544</v>
      </c>
      <c r="G104" s="221" t="s">
        <v>1263</v>
      </c>
      <c r="H104" s="220" t="s">
        <v>1264</v>
      </c>
      <c r="I104" s="222" t="s">
        <v>2</v>
      </c>
      <c r="J104" s="223" t="s">
        <v>793</v>
      </c>
      <c r="K104" s="220" t="s">
        <v>2</v>
      </c>
      <c r="L104" s="220" t="s">
        <v>2</v>
      </c>
    </row>
    <row r="105" spans="1:12" x14ac:dyDescent="0.25">
      <c r="A105" s="213">
        <v>91</v>
      </c>
      <c r="B105" s="219">
        <v>546351</v>
      </c>
      <c r="C105" s="220" t="s">
        <v>6808</v>
      </c>
      <c r="D105" s="220" t="s">
        <v>6809</v>
      </c>
      <c r="E105" s="220" t="s">
        <v>2</v>
      </c>
      <c r="F105" s="216">
        <v>19287</v>
      </c>
      <c r="G105" s="221" t="s">
        <v>2979</v>
      </c>
      <c r="H105" s="220" t="s">
        <v>2980</v>
      </c>
      <c r="I105" s="222" t="s">
        <v>2</v>
      </c>
      <c r="J105" s="223" t="s">
        <v>238</v>
      </c>
      <c r="K105" s="220" t="s">
        <v>2</v>
      </c>
      <c r="L105" s="220" t="s">
        <v>2</v>
      </c>
    </row>
    <row r="106" spans="1:12" x14ac:dyDescent="0.25">
      <c r="A106" s="213">
        <v>92</v>
      </c>
      <c r="B106" s="219">
        <v>523526</v>
      </c>
      <c r="C106" s="220" t="s">
        <v>6810</v>
      </c>
      <c r="D106" s="220" t="s">
        <v>6811</v>
      </c>
      <c r="E106" s="220" t="s">
        <v>2</v>
      </c>
      <c r="F106" s="216">
        <v>20529</v>
      </c>
      <c r="G106" s="221" t="s">
        <v>2861</v>
      </c>
      <c r="H106" s="220" t="s">
        <v>2862</v>
      </c>
      <c r="I106" s="222" t="s">
        <v>2</v>
      </c>
      <c r="J106" s="223" t="s">
        <v>5173</v>
      </c>
      <c r="K106" s="220" t="s">
        <v>2</v>
      </c>
      <c r="L106" s="220" t="s">
        <v>2</v>
      </c>
    </row>
    <row r="107" spans="1:12" x14ac:dyDescent="0.25">
      <c r="A107" s="213">
        <v>93</v>
      </c>
      <c r="B107" s="214">
        <v>840338</v>
      </c>
      <c r="C107" s="215" t="s">
        <v>6812</v>
      </c>
      <c r="D107" s="215" t="s">
        <v>648</v>
      </c>
      <c r="E107" s="215" t="s">
        <v>2</v>
      </c>
      <c r="F107" s="216">
        <v>20046</v>
      </c>
      <c r="G107" s="213" t="s">
        <v>4039</v>
      </c>
      <c r="H107" s="215" t="s">
        <v>4040</v>
      </c>
      <c r="I107" s="215" t="s">
        <v>2</v>
      </c>
      <c r="J107" s="215" t="s">
        <v>49</v>
      </c>
      <c r="K107" s="220" t="s">
        <v>2</v>
      </c>
      <c r="L107" s="220" t="s">
        <v>2</v>
      </c>
    </row>
    <row r="108" spans="1:12" x14ac:dyDescent="0.25">
      <c r="A108" s="213">
        <v>94</v>
      </c>
      <c r="B108" s="219">
        <v>1061122</v>
      </c>
      <c r="C108" s="220" t="s">
        <v>6813</v>
      </c>
      <c r="D108" s="220" t="s">
        <v>99</v>
      </c>
      <c r="E108" s="220" t="s">
        <v>2</v>
      </c>
      <c r="F108" s="216">
        <v>20399</v>
      </c>
      <c r="G108" s="221" t="s">
        <v>100</v>
      </c>
      <c r="H108" s="220" t="s">
        <v>101</v>
      </c>
      <c r="I108" s="222" t="s">
        <v>2</v>
      </c>
      <c r="J108" s="223" t="s">
        <v>102</v>
      </c>
      <c r="K108" s="220" t="s">
        <v>2</v>
      </c>
      <c r="L108" s="220" t="s">
        <v>2</v>
      </c>
    </row>
    <row r="109" spans="1:12" x14ac:dyDescent="0.25">
      <c r="A109" s="213">
        <v>95</v>
      </c>
      <c r="B109" s="219">
        <v>482336</v>
      </c>
      <c r="C109" s="220" t="s">
        <v>6814</v>
      </c>
      <c r="D109" s="220" t="s">
        <v>2550</v>
      </c>
      <c r="E109" s="220" t="s">
        <v>2</v>
      </c>
      <c r="F109" s="216">
        <v>19983</v>
      </c>
      <c r="G109" s="221" t="s">
        <v>2551</v>
      </c>
      <c r="H109" s="220" t="s">
        <v>1098</v>
      </c>
      <c r="I109" s="222" t="s">
        <v>2</v>
      </c>
      <c r="J109" s="223" t="s">
        <v>57</v>
      </c>
      <c r="K109" s="220" t="s">
        <v>2</v>
      </c>
      <c r="L109" s="220" t="s">
        <v>2</v>
      </c>
    </row>
    <row r="110" spans="1:12" x14ac:dyDescent="0.25">
      <c r="A110" s="213">
        <v>96</v>
      </c>
      <c r="B110" s="219">
        <v>1119764</v>
      </c>
      <c r="C110" s="220" t="s">
        <v>6815</v>
      </c>
      <c r="D110" s="220" t="s">
        <v>6816</v>
      </c>
      <c r="E110" s="220" t="s">
        <v>2</v>
      </c>
      <c r="F110" s="216">
        <v>19770</v>
      </c>
      <c r="G110" s="221" t="s">
        <v>236</v>
      </c>
      <c r="H110" s="220" t="s">
        <v>6817</v>
      </c>
      <c r="I110" s="222" t="s">
        <v>2</v>
      </c>
      <c r="J110" s="223" t="s">
        <v>238</v>
      </c>
      <c r="K110" s="220" t="s">
        <v>2</v>
      </c>
      <c r="L110" s="220" t="s">
        <v>2</v>
      </c>
    </row>
    <row r="111" spans="1:12" x14ac:dyDescent="0.25">
      <c r="A111" s="213">
        <v>97</v>
      </c>
      <c r="B111" s="219">
        <v>700686</v>
      </c>
      <c r="C111" s="220" t="s">
        <v>6818</v>
      </c>
      <c r="D111" s="220" t="s">
        <v>6819</v>
      </c>
      <c r="E111" s="220" t="s">
        <v>2</v>
      </c>
      <c r="F111" s="216">
        <v>18300</v>
      </c>
      <c r="G111" s="221" t="s">
        <v>5999</v>
      </c>
      <c r="H111" s="220" t="s">
        <v>2919</v>
      </c>
      <c r="I111" s="222" t="s">
        <v>2</v>
      </c>
      <c r="J111" s="223" t="s">
        <v>9</v>
      </c>
      <c r="K111" s="220" t="s">
        <v>2</v>
      </c>
      <c r="L111" s="220" t="s">
        <v>2</v>
      </c>
    </row>
    <row r="112" spans="1:12" x14ac:dyDescent="0.25">
      <c r="A112" s="213">
        <v>98</v>
      </c>
      <c r="B112" s="219">
        <v>375072</v>
      </c>
      <c r="C112" s="220" t="s">
        <v>6820</v>
      </c>
      <c r="D112" s="220" t="s">
        <v>1212</v>
      </c>
      <c r="E112" s="220" t="s">
        <v>2</v>
      </c>
      <c r="F112" s="216">
        <v>14079</v>
      </c>
      <c r="G112" s="221" t="s">
        <v>4463</v>
      </c>
      <c r="H112" s="220" t="s">
        <v>4464</v>
      </c>
      <c r="I112" s="222">
        <v>981987536</v>
      </c>
      <c r="J112" s="223" t="s">
        <v>4</v>
      </c>
      <c r="K112" s="220" t="s">
        <v>2</v>
      </c>
      <c r="L112" s="222">
        <v>21301536</v>
      </c>
    </row>
    <row r="113" spans="1:12" x14ac:dyDescent="0.25">
      <c r="A113" s="213">
        <v>99</v>
      </c>
      <c r="B113" s="219">
        <v>1105404</v>
      </c>
      <c r="C113" s="220" t="s">
        <v>6821</v>
      </c>
      <c r="D113" s="220" t="s">
        <v>6822</v>
      </c>
      <c r="E113" s="220" t="s">
        <v>2</v>
      </c>
      <c r="F113" s="216">
        <v>17149</v>
      </c>
      <c r="G113" s="221" t="s">
        <v>197</v>
      </c>
      <c r="H113" s="220" t="s">
        <v>198</v>
      </c>
      <c r="I113" s="222" t="s">
        <v>2</v>
      </c>
      <c r="J113" s="223" t="s">
        <v>4</v>
      </c>
      <c r="K113" s="220" t="s">
        <v>2</v>
      </c>
      <c r="L113" s="220" t="s">
        <v>2</v>
      </c>
    </row>
    <row r="114" spans="1:12" x14ac:dyDescent="0.25">
      <c r="A114" s="213">
        <v>100</v>
      </c>
      <c r="B114" s="219">
        <v>5551034</v>
      </c>
      <c r="C114" s="220" t="s">
        <v>6823</v>
      </c>
      <c r="D114" s="220" t="s">
        <v>6824</v>
      </c>
      <c r="E114" s="220" t="s">
        <v>2</v>
      </c>
      <c r="F114" s="216">
        <v>15406</v>
      </c>
      <c r="G114" s="221" t="s">
        <v>3043</v>
      </c>
      <c r="H114" s="220" t="s">
        <v>3044</v>
      </c>
      <c r="I114" s="222" t="s">
        <v>2</v>
      </c>
      <c r="J114" s="223" t="s">
        <v>49</v>
      </c>
      <c r="K114" s="220" t="s">
        <v>2</v>
      </c>
      <c r="L114" s="220" t="s">
        <v>6825</v>
      </c>
    </row>
    <row r="115" spans="1:12" x14ac:dyDescent="0.25">
      <c r="A115" s="213">
        <v>101</v>
      </c>
      <c r="B115" s="219">
        <v>389507</v>
      </c>
      <c r="C115" s="220" t="s">
        <v>6826</v>
      </c>
      <c r="D115" s="220" t="s">
        <v>6827</v>
      </c>
      <c r="E115" s="220" t="s">
        <v>2</v>
      </c>
      <c r="F115" s="216">
        <v>18195</v>
      </c>
      <c r="G115" s="221" t="s">
        <v>4469</v>
      </c>
      <c r="H115" s="220" t="s">
        <v>4470</v>
      </c>
      <c r="I115" s="222" t="s">
        <v>2</v>
      </c>
      <c r="J115" s="223" t="s">
        <v>342</v>
      </c>
      <c r="K115" s="220" t="s">
        <v>2</v>
      </c>
      <c r="L115" s="220" t="s">
        <v>4471</v>
      </c>
    </row>
    <row r="116" spans="1:12" x14ac:dyDescent="0.25">
      <c r="A116" s="213">
        <v>102</v>
      </c>
      <c r="B116" s="219">
        <v>446314</v>
      </c>
      <c r="C116" s="220" t="s">
        <v>6828</v>
      </c>
      <c r="D116" s="220" t="s">
        <v>6829</v>
      </c>
      <c r="E116" s="220" t="s">
        <v>2</v>
      </c>
      <c r="F116" s="216">
        <v>17952</v>
      </c>
      <c r="G116" s="221" t="s">
        <v>2364</v>
      </c>
      <c r="H116" s="220" t="s">
        <v>2365</v>
      </c>
      <c r="I116" s="222" t="s">
        <v>2</v>
      </c>
      <c r="J116" s="223" t="s">
        <v>72</v>
      </c>
      <c r="K116" s="220" t="s">
        <v>2</v>
      </c>
      <c r="L116" s="220" t="s">
        <v>2</v>
      </c>
    </row>
    <row r="117" spans="1:12" x14ac:dyDescent="0.25">
      <c r="A117" s="213">
        <v>103</v>
      </c>
      <c r="B117" s="219">
        <v>846219</v>
      </c>
      <c r="C117" s="220" t="s">
        <v>6830</v>
      </c>
      <c r="D117" s="220" t="s">
        <v>4591</v>
      </c>
      <c r="E117" s="220" t="s">
        <v>2</v>
      </c>
      <c r="F117" s="224">
        <v>17705</v>
      </c>
      <c r="G117" s="221" t="s">
        <v>4592</v>
      </c>
      <c r="H117" s="220" t="s">
        <v>4593</v>
      </c>
      <c r="I117" s="222" t="s">
        <v>2</v>
      </c>
      <c r="J117" s="223" t="s">
        <v>38</v>
      </c>
      <c r="K117" s="220" t="s">
        <v>2</v>
      </c>
      <c r="L117" s="220" t="s">
        <v>2</v>
      </c>
    </row>
    <row r="118" spans="1:12" x14ac:dyDescent="0.25">
      <c r="A118" s="213">
        <v>104</v>
      </c>
      <c r="B118" s="219">
        <v>2113930</v>
      </c>
      <c r="C118" s="220" t="s">
        <v>5543</v>
      </c>
      <c r="D118" s="220" t="s">
        <v>6831</v>
      </c>
      <c r="E118" s="220" t="s">
        <v>2</v>
      </c>
      <c r="F118" s="216">
        <v>19914</v>
      </c>
      <c r="G118" s="221" t="s">
        <v>1149</v>
      </c>
      <c r="H118" s="220" t="s">
        <v>1150</v>
      </c>
      <c r="I118" s="222" t="s">
        <v>2</v>
      </c>
      <c r="J118" s="223" t="s">
        <v>106</v>
      </c>
      <c r="K118" s="220" t="s">
        <v>2</v>
      </c>
      <c r="L118" s="220" t="s">
        <v>2</v>
      </c>
    </row>
    <row r="119" spans="1:12" x14ac:dyDescent="0.25">
      <c r="A119" s="213">
        <v>105</v>
      </c>
      <c r="B119" s="219">
        <v>1149360</v>
      </c>
      <c r="C119" s="220" t="s">
        <v>6832</v>
      </c>
      <c r="D119" s="220" t="s">
        <v>6161</v>
      </c>
      <c r="E119" s="220" t="s">
        <v>2</v>
      </c>
      <c r="F119" s="216">
        <v>16118</v>
      </c>
      <c r="G119" s="221" t="s">
        <v>6162</v>
      </c>
      <c r="H119" s="220" t="s">
        <v>6163</v>
      </c>
      <c r="I119" s="222" t="s">
        <v>2</v>
      </c>
      <c r="J119" s="223" t="s">
        <v>117</v>
      </c>
      <c r="K119" s="220" t="s">
        <v>2</v>
      </c>
      <c r="L119" s="220" t="s">
        <v>2</v>
      </c>
    </row>
    <row r="120" spans="1:12" x14ac:dyDescent="0.25">
      <c r="A120" s="213">
        <v>106</v>
      </c>
      <c r="B120" s="219">
        <v>319522</v>
      </c>
      <c r="C120" s="220" t="s">
        <v>6833</v>
      </c>
      <c r="D120" s="220" t="s">
        <v>1723</v>
      </c>
      <c r="E120" s="220" t="s">
        <v>2</v>
      </c>
      <c r="F120" s="216">
        <v>14229</v>
      </c>
      <c r="G120" s="221" t="s">
        <v>1724</v>
      </c>
      <c r="H120" s="220" t="s">
        <v>1725</v>
      </c>
      <c r="I120" s="222" t="s">
        <v>2</v>
      </c>
      <c r="J120" s="223" t="s">
        <v>111</v>
      </c>
      <c r="K120" s="220" t="s">
        <v>2</v>
      </c>
      <c r="L120" s="220" t="s">
        <v>2</v>
      </c>
    </row>
    <row r="121" spans="1:12" x14ac:dyDescent="0.25">
      <c r="A121" s="213">
        <v>107</v>
      </c>
      <c r="B121" s="219">
        <v>898709</v>
      </c>
      <c r="C121" s="220" t="s">
        <v>6834</v>
      </c>
      <c r="D121" s="220" t="s">
        <v>6835</v>
      </c>
      <c r="E121" s="220" t="s">
        <v>2</v>
      </c>
      <c r="F121" s="216">
        <v>20498</v>
      </c>
      <c r="G121" s="221" t="s">
        <v>4163</v>
      </c>
      <c r="H121" s="220" t="s">
        <v>1725</v>
      </c>
      <c r="I121" s="222" t="s">
        <v>2</v>
      </c>
      <c r="J121" s="223" t="s">
        <v>111</v>
      </c>
      <c r="K121" s="220" t="s">
        <v>2</v>
      </c>
      <c r="L121" s="220" t="s">
        <v>6836</v>
      </c>
    </row>
    <row r="122" spans="1:12" x14ac:dyDescent="0.25">
      <c r="A122" s="213">
        <v>108</v>
      </c>
      <c r="B122" s="219">
        <v>1314026</v>
      </c>
      <c r="C122" s="220" t="s">
        <v>6837</v>
      </c>
      <c r="D122" s="220" t="s">
        <v>6838</v>
      </c>
      <c r="E122" s="220" t="s">
        <v>2</v>
      </c>
      <c r="F122" s="216">
        <v>20198</v>
      </c>
      <c r="G122" s="221" t="s">
        <v>480</v>
      </c>
      <c r="H122" s="220" t="s">
        <v>481</v>
      </c>
      <c r="I122" s="222" t="s">
        <v>2</v>
      </c>
      <c r="J122" s="223" t="s">
        <v>67</v>
      </c>
      <c r="K122" s="220" t="s">
        <v>2</v>
      </c>
      <c r="L122" s="220" t="s">
        <v>2</v>
      </c>
    </row>
    <row r="123" spans="1:12" x14ac:dyDescent="0.25">
      <c r="A123" s="213">
        <v>109</v>
      </c>
      <c r="B123" s="219">
        <v>709600</v>
      </c>
      <c r="C123" s="220" t="s">
        <v>6839</v>
      </c>
      <c r="D123" s="220" t="s">
        <v>3703</v>
      </c>
      <c r="E123" s="220" t="s">
        <v>2</v>
      </c>
      <c r="F123" s="216">
        <v>20137</v>
      </c>
      <c r="G123" s="221" t="s">
        <v>6840</v>
      </c>
      <c r="H123" s="220" t="s">
        <v>1858</v>
      </c>
      <c r="I123" s="222" t="s">
        <v>2</v>
      </c>
      <c r="J123" s="223" t="s">
        <v>158</v>
      </c>
      <c r="K123" s="220" t="s">
        <v>2</v>
      </c>
      <c r="L123" s="220" t="s">
        <v>2</v>
      </c>
    </row>
    <row r="124" spans="1:12" x14ac:dyDescent="0.25">
      <c r="A124" s="213">
        <v>110</v>
      </c>
      <c r="B124" s="219">
        <v>675604</v>
      </c>
      <c r="C124" s="220" t="s">
        <v>6841</v>
      </c>
      <c r="D124" s="220" t="s">
        <v>2678</v>
      </c>
      <c r="E124" s="220" t="s">
        <v>2</v>
      </c>
      <c r="F124" s="216">
        <v>20466</v>
      </c>
      <c r="G124" s="221" t="s">
        <v>6842</v>
      </c>
      <c r="H124" s="220" t="s">
        <v>6843</v>
      </c>
      <c r="I124" s="222" t="s">
        <v>2</v>
      </c>
      <c r="J124" s="223" t="s">
        <v>233</v>
      </c>
      <c r="K124" s="220" t="s">
        <v>2</v>
      </c>
      <c r="L124" s="220" t="s">
        <v>2</v>
      </c>
    </row>
    <row r="125" spans="1:12" x14ac:dyDescent="0.25">
      <c r="A125" s="213">
        <v>111</v>
      </c>
      <c r="B125" s="219">
        <v>360695</v>
      </c>
      <c r="C125" s="220" t="s">
        <v>6844</v>
      </c>
      <c r="D125" s="220" t="s">
        <v>6845</v>
      </c>
      <c r="E125" s="220" t="s">
        <v>2</v>
      </c>
      <c r="F125" s="216">
        <v>17038</v>
      </c>
      <c r="G125" s="221" t="s">
        <v>4495</v>
      </c>
      <c r="H125" s="220" t="s">
        <v>4496</v>
      </c>
      <c r="I125" s="222" t="s">
        <v>2</v>
      </c>
      <c r="J125" s="223" t="s">
        <v>49</v>
      </c>
      <c r="K125" s="220" t="s">
        <v>2</v>
      </c>
      <c r="L125" s="220" t="s">
        <v>2</v>
      </c>
    </row>
    <row r="126" spans="1:12" x14ac:dyDescent="0.25">
      <c r="A126" s="213">
        <v>112</v>
      </c>
      <c r="B126" s="219">
        <v>454465</v>
      </c>
      <c r="C126" s="220" t="s">
        <v>6846</v>
      </c>
      <c r="D126" s="220" t="s">
        <v>6847</v>
      </c>
      <c r="E126" s="220" t="s">
        <v>2</v>
      </c>
      <c r="F126" s="216">
        <v>19319</v>
      </c>
      <c r="G126" s="221" t="s">
        <v>2417</v>
      </c>
      <c r="H126" s="220" t="s">
        <v>2418</v>
      </c>
      <c r="I126" s="222" t="s">
        <v>2</v>
      </c>
      <c r="J126" s="223" t="s">
        <v>67</v>
      </c>
      <c r="K126" s="220" t="s">
        <v>2</v>
      </c>
      <c r="L126" s="220" t="s">
        <v>2</v>
      </c>
    </row>
    <row r="127" spans="1:12" x14ac:dyDescent="0.25">
      <c r="A127" s="213">
        <v>113</v>
      </c>
      <c r="B127" s="219">
        <v>734520</v>
      </c>
      <c r="C127" s="220" t="s">
        <v>6848</v>
      </c>
      <c r="D127" s="220" t="s">
        <v>6026</v>
      </c>
      <c r="E127" s="220" t="s">
        <v>2</v>
      </c>
      <c r="F127" s="216">
        <v>18409</v>
      </c>
      <c r="G127" s="221" t="s">
        <v>983</v>
      </c>
      <c r="H127" s="220" t="s">
        <v>5702</v>
      </c>
      <c r="I127" s="222" t="s">
        <v>2</v>
      </c>
      <c r="J127" s="223" t="s">
        <v>117</v>
      </c>
      <c r="K127" s="220" t="s">
        <v>2</v>
      </c>
      <c r="L127" s="220" t="s">
        <v>2</v>
      </c>
    </row>
    <row r="128" spans="1:12" x14ac:dyDescent="0.25">
      <c r="A128" s="213">
        <v>114</v>
      </c>
      <c r="B128" s="219">
        <v>321954</v>
      </c>
      <c r="C128" s="220" t="s">
        <v>6849</v>
      </c>
      <c r="D128" s="220" t="s">
        <v>1300</v>
      </c>
      <c r="E128" s="220" t="s">
        <v>2</v>
      </c>
      <c r="F128" s="216">
        <v>15523</v>
      </c>
      <c r="G128" s="221" t="s">
        <v>983</v>
      </c>
      <c r="H128" s="220" t="s">
        <v>5702</v>
      </c>
      <c r="I128" s="222" t="s">
        <v>2</v>
      </c>
      <c r="J128" s="223" t="s">
        <v>117</v>
      </c>
      <c r="K128" s="220" t="s">
        <v>2</v>
      </c>
      <c r="L128" s="220" t="s">
        <v>2</v>
      </c>
    </row>
    <row r="129" spans="1:12" x14ac:dyDescent="0.25">
      <c r="A129" s="213">
        <v>115</v>
      </c>
      <c r="B129" s="219">
        <v>607994</v>
      </c>
      <c r="C129" s="220" t="s">
        <v>5555</v>
      </c>
      <c r="D129" s="220" t="s">
        <v>6034</v>
      </c>
      <c r="E129" s="220" t="s">
        <v>2</v>
      </c>
      <c r="F129" s="216">
        <v>14011</v>
      </c>
      <c r="G129" s="221" t="s">
        <v>6035</v>
      </c>
      <c r="H129" s="220" t="s">
        <v>6036</v>
      </c>
      <c r="I129" s="222" t="s">
        <v>2</v>
      </c>
      <c r="J129" s="223" t="s">
        <v>106</v>
      </c>
      <c r="K129" s="220" t="s">
        <v>2</v>
      </c>
      <c r="L129" s="220" t="s">
        <v>2</v>
      </c>
    </row>
    <row r="130" spans="1:12" x14ac:dyDescent="0.25">
      <c r="A130" s="213">
        <v>116</v>
      </c>
      <c r="B130" s="219">
        <v>275146</v>
      </c>
      <c r="C130" s="220" t="s">
        <v>6850</v>
      </c>
      <c r="D130" s="220" t="s">
        <v>6851</v>
      </c>
      <c r="E130" s="220" t="s">
        <v>2</v>
      </c>
      <c r="F130" s="216">
        <v>15921</v>
      </c>
      <c r="G130" s="221" t="s">
        <v>4353</v>
      </c>
      <c r="H130" s="220" t="s">
        <v>4354</v>
      </c>
      <c r="I130" s="222" t="s">
        <v>2</v>
      </c>
      <c r="J130" s="223" t="s">
        <v>1129</v>
      </c>
      <c r="K130" s="220" t="s">
        <v>2</v>
      </c>
      <c r="L130" s="220" t="s">
        <v>4355</v>
      </c>
    </row>
    <row r="131" spans="1:12" x14ac:dyDescent="0.25">
      <c r="A131" s="213">
        <v>117</v>
      </c>
      <c r="B131" s="219">
        <v>1097804</v>
      </c>
      <c r="C131" s="220" t="s">
        <v>6852</v>
      </c>
      <c r="D131" s="220" t="s">
        <v>6853</v>
      </c>
      <c r="E131" s="220" t="s">
        <v>2</v>
      </c>
      <c r="F131" s="224">
        <v>18430</v>
      </c>
      <c r="G131" s="221" t="s">
        <v>6184</v>
      </c>
      <c r="H131" s="220" t="s">
        <v>6185</v>
      </c>
      <c r="I131" s="222" t="s">
        <v>2</v>
      </c>
      <c r="J131" s="223" t="s">
        <v>111</v>
      </c>
      <c r="K131" s="220" t="s">
        <v>2</v>
      </c>
      <c r="L131" s="220" t="s">
        <v>2</v>
      </c>
    </row>
    <row r="132" spans="1:12" x14ac:dyDescent="0.25">
      <c r="A132" s="213">
        <v>118</v>
      </c>
      <c r="B132" s="219">
        <v>853202</v>
      </c>
      <c r="C132" s="220" t="s">
        <v>4594</v>
      </c>
      <c r="D132" s="220" t="s">
        <v>4595</v>
      </c>
      <c r="E132" s="220" t="s">
        <v>2</v>
      </c>
      <c r="F132" s="216">
        <v>13519</v>
      </c>
      <c r="G132" s="221" t="s">
        <v>4596</v>
      </c>
      <c r="H132" s="220" t="s">
        <v>4597</v>
      </c>
      <c r="I132" s="222" t="s">
        <v>2</v>
      </c>
      <c r="J132" s="223" t="s">
        <v>126</v>
      </c>
      <c r="K132" s="220" t="s">
        <v>2</v>
      </c>
      <c r="L132" s="220" t="s">
        <v>2</v>
      </c>
    </row>
    <row r="133" spans="1:12" x14ac:dyDescent="0.25">
      <c r="A133" s="213">
        <v>119</v>
      </c>
      <c r="B133" s="219">
        <v>590322</v>
      </c>
      <c r="C133" s="220" t="s">
        <v>6854</v>
      </c>
      <c r="D133" s="220" t="s">
        <v>5123</v>
      </c>
      <c r="E133" s="220" t="s">
        <v>2</v>
      </c>
      <c r="F133" s="216">
        <v>14116</v>
      </c>
      <c r="G133" s="221" t="s">
        <v>5124</v>
      </c>
      <c r="H133" s="220" t="s">
        <v>5125</v>
      </c>
      <c r="I133" s="222" t="s">
        <v>2</v>
      </c>
      <c r="J133" s="223" t="s">
        <v>49</v>
      </c>
      <c r="K133" s="220" t="s">
        <v>2</v>
      </c>
      <c r="L133" s="220" t="s">
        <v>2</v>
      </c>
    </row>
    <row r="134" spans="1:12" x14ac:dyDescent="0.25">
      <c r="A134" s="213">
        <v>120</v>
      </c>
      <c r="B134" s="219">
        <v>2702721</v>
      </c>
      <c r="C134" s="220" t="s">
        <v>6855</v>
      </c>
      <c r="D134" s="220" t="s">
        <v>6856</v>
      </c>
      <c r="E134" s="220" t="s">
        <v>2</v>
      </c>
      <c r="F134" s="216">
        <v>18582</v>
      </c>
      <c r="G134" s="221" t="s">
        <v>1543</v>
      </c>
      <c r="H134" s="220" t="s">
        <v>1544</v>
      </c>
      <c r="I134" s="222" t="s">
        <v>2</v>
      </c>
      <c r="J134" s="223" t="s">
        <v>238</v>
      </c>
      <c r="K134" s="220" t="s">
        <v>2</v>
      </c>
      <c r="L134" s="220" t="s">
        <v>2</v>
      </c>
    </row>
    <row r="135" spans="1:12" x14ac:dyDescent="0.25">
      <c r="A135" s="213">
        <v>121</v>
      </c>
      <c r="B135" s="219">
        <v>1802015</v>
      </c>
      <c r="C135" s="220" t="s">
        <v>917</v>
      </c>
      <c r="D135" s="220" t="s">
        <v>6857</v>
      </c>
      <c r="E135" s="220" t="s">
        <v>2</v>
      </c>
      <c r="F135" s="216">
        <v>20397</v>
      </c>
      <c r="G135" s="221" t="s">
        <v>919</v>
      </c>
      <c r="H135" s="220" t="s">
        <v>920</v>
      </c>
      <c r="I135" s="222" t="s">
        <v>2</v>
      </c>
      <c r="J135" s="223" t="s">
        <v>49</v>
      </c>
      <c r="K135" s="220" t="s">
        <v>2</v>
      </c>
      <c r="L135" s="220" t="s">
        <v>2</v>
      </c>
    </row>
    <row r="136" spans="1:12" x14ac:dyDescent="0.25">
      <c r="A136" s="213">
        <v>122</v>
      </c>
      <c r="B136" s="219">
        <v>361135</v>
      </c>
      <c r="C136" s="220" t="s">
        <v>6858</v>
      </c>
      <c r="D136" s="220" t="s">
        <v>6859</v>
      </c>
      <c r="E136" s="220" t="s">
        <v>2</v>
      </c>
      <c r="F136" s="216">
        <v>18114</v>
      </c>
      <c r="G136" s="221" t="s">
        <v>1873</v>
      </c>
      <c r="H136" s="220" t="s">
        <v>5531</v>
      </c>
      <c r="I136" s="222" t="s">
        <v>2</v>
      </c>
      <c r="J136" s="223" t="s">
        <v>49</v>
      </c>
      <c r="K136" s="220" t="s">
        <v>2</v>
      </c>
      <c r="L136" s="220" t="s">
        <v>2</v>
      </c>
    </row>
    <row r="137" spans="1:12" x14ac:dyDescent="0.25">
      <c r="A137" s="213">
        <v>123</v>
      </c>
      <c r="B137" s="219">
        <v>1130231</v>
      </c>
      <c r="C137" s="220" t="s">
        <v>6860</v>
      </c>
      <c r="D137" s="220" t="s">
        <v>6861</v>
      </c>
      <c r="E137" s="220" t="s">
        <v>2</v>
      </c>
      <c r="F137" s="216">
        <v>19661</v>
      </c>
      <c r="G137" s="221" t="s">
        <v>269</v>
      </c>
      <c r="H137" s="220" t="s">
        <v>270</v>
      </c>
      <c r="I137" s="222" t="s">
        <v>2</v>
      </c>
      <c r="J137" s="223" t="s">
        <v>233</v>
      </c>
      <c r="K137" s="220" t="s">
        <v>2</v>
      </c>
      <c r="L137" s="220" t="s">
        <v>2</v>
      </c>
    </row>
    <row r="138" spans="1:12" x14ac:dyDescent="0.25">
      <c r="A138" s="213">
        <v>124</v>
      </c>
      <c r="B138" s="225">
        <v>701319</v>
      </c>
      <c r="C138" s="226" t="s">
        <v>6862</v>
      </c>
      <c r="D138" s="226" t="s">
        <v>6863</v>
      </c>
      <c r="E138" s="226" t="s">
        <v>2</v>
      </c>
      <c r="F138" s="227">
        <v>19767</v>
      </c>
      <c r="G138" s="228" t="s">
        <v>3696</v>
      </c>
      <c r="H138" s="226" t="s">
        <v>3697</v>
      </c>
      <c r="I138" s="222" t="s">
        <v>2</v>
      </c>
      <c r="J138" s="229" t="s">
        <v>72</v>
      </c>
      <c r="K138" s="226" t="s">
        <v>2</v>
      </c>
      <c r="L138" s="226" t="s">
        <v>2</v>
      </c>
    </row>
    <row r="139" spans="1:12" x14ac:dyDescent="0.25">
      <c r="A139" s="213">
        <v>125</v>
      </c>
      <c r="B139" s="219">
        <v>398080</v>
      </c>
      <c r="C139" s="220" t="s">
        <v>6864</v>
      </c>
      <c r="D139" s="220" t="s">
        <v>6865</v>
      </c>
      <c r="E139" s="220" t="s">
        <v>2</v>
      </c>
      <c r="F139" s="216">
        <v>18879</v>
      </c>
      <c r="G139" s="221" t="s">
        <v>2070</v>
      </c>
      <c r="H139" s="220" t="s">
        <v>2071</v>
      </c>
      <c r="I139" s="222" t="s">
        <v>2</v>
      </c>
      <c r="J139" s="223" t="s">
        <v>102</v>
      </c>
      <c r="K139" s="220" t="s">
        <v>2</v>
      </c>
      <c r="L139" s="220" t="s">
        <v>2</v>
      </c>
    </row>
    <row r="140" spans="1:12" x14ac:dyDescent="0.25">
      <c r="A140" s="213">
        <v>126</v>
      </c>
      <c r="B140" s="219">
        <v>429420</v>
      </c>
      <c r="C140" s="220" t="s">
        <v>6744</v>
      </c>
      <c r="D140" s="220" t="s">
        <v>2264</v>
      </c>
      <c r="E140" s="220" t="s">
        <v>2</v>
      </c>
      <c r="F140" s="216">
        <v>19905</v>
      </c>
      <c r="G140" s="221" t="s">
        <v>2265</v>
      </c>
      <c r="H140" s="220" t="s">
        <v>2056</v>
      </c>
      <c r="I140" s="222" t="s">
        <v>2</v>
      </c>
      <c r="J140" s="223" t="s">
        <v>102</v>
      </c>
      <c r="K140" s="220" t="s">
        <v>2</v>
      </c>
      <c r="L140" s="220" t="s">
        <v>2</v>
      </c>
    </row>
    <row r="141" spans="1:12" x14ac:dyDescent="0.25">
      <c r="A141" s="213">
        <v>127</v>
      </c>
      <c r="B141" s="219">
        <v>397075</v>
      </c>
      <c r="C141" s="220" t="s">
        <v>6866</v>
      </c>
      <c r="D141" s="220" t="s">
        <v>6867</v>
      </c>
      <c r="E141" s="220" t="s">
        <v>2</v>
      </c>
      <c r="F141" s="224">
        <v>19923</v>
      </c>
      <c r="G141" s="221" t="s">
        <v>2055</v>
      </c>
      <c r="H141" s="220" t="s">
        <v>2056</v>
      </c>
      <c r="I141" s="222" t="s">
        <v>2</v>
      </c>
      <c r="J141" s="223" t="s">
        <v>102</v>
      </c>
      <c r="K141" s="220" t="s">
        <v>2</v>
      </c>
      <c r="L141" s="220" t="s">
        <v>2</v>
      </c>
    </row>
    <row r="142" spans="1:12" x14ac:dyDescent="0.25">
      <c r="A142" s="213">
        <v>128</v>
      </c>
      <c r="B142" s="219">
        <v>322532</v>
      </c>
      <c r="C142" s="220" t="s">
        <v>6868</v>
      </c>
      <c r="D142" s="220" t="s">
        <v>5739</v>
      </c>
      <c r="E142" s="220" t="s">
        <v>2</v>
      </c>
      <c r="F142" s="216">
        <v>13673</v>
      </c>
      <c r="G142" s="221" t="s">
        <v>5740</v>
      </c>
      <c r="H142" s="220" t="s">
        <v>5741</v>
      </c>
      <c r="I142" s="222" t="s">
        <v>2</v>
      </c>
      <c r="J142" s="223" t="s">
        <v>93</v>
      </c>
      <c r="K142" s="220" t="s">
        <v>2</v>
      </c>
      <c r="L142" s="220" t="s">
        <v>2</v>
      </c>
    </row>
    <row r="143" spans="1:12" x14ac:dyDescent="0.25">
      <c r="A143" s="213">
        <v>129</v>
      </c>
      <c r="B143" s="214">
        <v>1327201</v>
      </c>
      <c r="C143" s="215" t="s">
        <v>961</v>
      </c>
      <c r="D143" s="215" t="s">
        <v>6869</v>
      </c>
      <c r="E143" s="215" t="s">
        <v>2</v>
      </c>
      <c r="F143" s="216">
        <v>17517</v>
      </c>
      <c r="G143" s="213" t="s">
        <v>5347</v>
      </c>
      <c r="H143" s="215" t="s">
        <v>5346</v>
      </c>
      <c r="I143" s="217" t="s">
        <v>2</v>
      </c>
      <c r="J143" s="218" t="s">
        <v>362</v>
      </c>
      <c r="K143" s="218" t="s">
        <v>2</v>
      </c>
      <c r="L143" s="218" t="s">
        <v>2</v>
      </c>
    </row>
    <row r="144" spans="1:12" x14ac:dyDescent="0.25">
      <c r="A144" s="213">
        <v>130</v>
      </c>
      <c r="B144" s="219">
        <v>489712</v>
      </c>
      <c r="C144" s="220" t="s">
        <v>6870</v>
      </c>
      <c r="D144" s="220" t="s">
        <v>6871</v>
      </c>
      <c r="E144" s="220" t="s">
        <v>2</v>
      </c>
      <c r="F144" s="216">
        <v>19816</v>
      </c>
      <c r="G144" s="221" t="s">
        <v>2607</v>
      </c>
      <c r="H144" s="220" t="s">
        <v>2608</v>
      </c>
      <c r="I144" s="222" t="s">
        <v>2</v>
      </c>
      <c r="J144" s="223" t="s">
        <v>5173</v>
      </c>
      <c r="K144" s="220" t="s">
        <v>2</v>
      </c>
      <c r="L144" s="220" t="s">
        <v>6872</v>
      </c>
    </row>
    <row r="145" spans="1:12" x14ac:dyDescent="0.25">
      <c r="A145" s="213">
        <v>131</v>
      </c>
      <c r="B145" s="219">
        <v>383142</v>
      </c>
      <c r="C145" s="220" t="s">
        <v>6873</v>
      </c>
      <c r="D145" s="220" t="s">
        <v>6874</v>
      </c>
      <c r="E145" s="220" t="s">
        <v>2</v>
      </c>
      <c r="F145" s="216">
        <v>18219</v>
      </c>
      <c r="G145" s="221" t="s">
        <v>1967</v>
      </c>
      <c r="H145" s="220" t="s">
        <v>1289</v>
      </c>
      <c r="I145" s="222" t="s">
        <v>2</v>
      </c>
      <c r="J145" s="223" t="s">
        <v>117</v>
      </c>
      <c r="K145" s="220" t="s">
        <v>2</v>
      </c>
      <c r="L145" s="220" t="s">
        <v>2</v>
      </c>
    </row>
    <row r="146" spans="1:12" x14ac:dyDescent="0.25">
      <c r="A146" s="213">
        <v>132</v>
      </c>
      <c r="B146" s="219">
        <v>2221259</v>
      </c>
      <c r="C146" s="220" t="s">
        <v>6670</v>
      </c>
      <c r="D146" s="220" t="s">
        <v>1287</v>
      </c>
      <c r="E146" s="220" t="s">
        <v>2</v>
      </c>
      <c r="F146" s="216">
        <v>18434</v>
      </c>
      <c r="G146" s="221" t="s">
        <v>1288</v>
      </c>
      <c r="H146" s="220" t="s">
        <v>1289</v>
      </c>
      <c r="I146" s="222" t="s">
        <v>2</v>
      </c>
      <c r="J146" s="223" t="s">
        <v>117</v>
      </c>
      <c r="K146" s="220" t="s">
        <v>2</v>
      </c>
      <c r="L146" s="220" t="s">
        <v>2</v>
      </c>
    </row>
    <row r="147" spans="1:12" x14ac:dyDescent="0.25">
      <c r="A147" s="213">
        <v>133</v>
      </c>
      <c r="B147" s="219">
        <v>1196282</v>
      </c>
      <c r="C147" s="220" t="s">
        <v>6664</v>
      </c>
      <c r="D147" s="220" t="s">
        <v>6875</v>
      </c>
      <c r="E147" s="220" t="s">
        <v>2</v>
      </c>
      <c r="F147" s="216">
        <v>18207</v>
      </c>
      <c r="G147" s="221" t="s">
        <v>4643</v>
      </c>
      <c r="H147" s="220" t="s">
        <v>4644</v>
      </c>
      <c r="I147" s="222" t="s">
        <v>2</v>
      </c>
      <c r="J147" s="223" t="s">
        <v>2586</v>
      </c>
      <c r="K147" s="220" t="s">
        <v>2</v>
      </c>
      <c r="L147" s="220" t="s">
        <v>2</v>
      </c>
    </row>
    <row r="148" spans="1:12" x14ac:dyDescent="0.25">
      <c r="A148" s="213">
        <v>134</v>
      </c>
      <c r="B148" s="219">
        <v>345335</v>
      </c>
      <c r="C148" s="220" t="s">
        <v>6876</v>
      </c>
      <c r="D148" s="220" t="s">
        <v>6779</v>
      </c>
      <c r="E148" s="220" t="s">
        <v>2</v>
      </c>
      <c r="F148" s="216">
        <v>16045</v>
      </c>
      <c r="G148" s="221" t="s">
        <v>5724</v>
      </c>
      <c r="H148" s="220" t="s">
        <v>5725</v>
      </c>
      <c r="I148" s="222" t="s">
        <v>2</v>
      </c>
      <c r="J148" s="223" t="s">
        <v>62</v>
      </c>
      <c r="K148" s="220" t="s">
        <v>2</v>
      </c>
      <c r="L148" s="220" t="s">
        <v>2</v>
      </c>
    </row>
    <row r="149" spans="1:12" x14ac:dyDescent="0.25">
      <c r="A149" s="213">
        <v>135</v>
      </c>
      <c r="B149" s="219">
        <v>313116</v>
      </c>
      <c r="C149" s="220" t="s">
        <v>6832</v>
      </c>
      <c r="D149" s="220" t="s">
        <v>6877</v>
      </c>
      <c r="E149" s="220" t="s">
        <v>2</v>
      </c>
      <c r="F149" s="216">
        <v>15021</v>
      </c>
      <c r="G149" s="221" t="s">
        <v>5425</v>
      </c>
      <c r="H149" s="220" t="s">
        <v>5424</v>
      </c>
      <c r="I149" s="222" t="s">
        <v>2</v>
      </c>
      <c r="J149" s="223" t="s">
        <v>233</v>
      </c>
      <c r="K149" s="220" t="s">
        <v>2</v>
      </c>
      <c r="L149" s="220" t="s">
        <v>2</v>
      </c>
    </row>
    <row r="150" spans="1:12" x14ac:dyDescent="0.25">
      <c r="A150" s="213">
        <v>136</v>
      </c>
      <c r="B150" s="219">
        <v>2242848</v>
      </c>
      <c r="C150" s="220" t="s">
        <v>6878</v>
      </c>
      <c r="D150" s="220" t="s">
        <v>6879</v>
      </c>
      <c r="E150" s="220" t="s">
        <v>2</v>
      </c>
      <c r="F150" s="216">
        <v>20026</v>
      </c>
      <c r="G150" s="213" t="s">
        <v>1316</v>
      </c>
      <c r="H150" s="220" t="s">
        <v>1317</v>
      </c>
      <c r="I150" s="222" t="s">
        <v>2</v>
      </c>
      <c r="J150" s="223" t="s">
        <v>121</v>
      </c>
      <c r="K150" s="220" t="s">
        <v>2</v>
      </c>
      <c r="L150" s="220" t="s">
        <v>2</v>
      </c>
    </row>
    <row r="151" spans="1:12" x14ac:dyDescent="0.25">
      <c r="A151" s="213">
        <v>137</v>
      </c>
      <c r="B151" s="219">
        <v>765185</v>
      </c>
      <c r="C151" s="220" t="s">
        <v>6880</v>
      </c>
      <c r="D151" s="220" t="s">
        <v>1207</v>
      </c>
      <c r="E151" s="220" t="s">
        <v>2</v>
      </c>
      <c r="F151" s="216">
        <v>19760</v>
      </c>
      <c r="G151" s="221" t="s">
        <v>3891</v>
      </c>
      <c r="H151" s="220" t="s">
        <v>3892</v>
      </c>
      <c r="I151" s="222" t="s">
        <v>2</v>
      </c>
      <c r="J151" s="223" t="s">
        <v>748</v>
      </c>
      <c r="K151" s="220" t="s">
        <v>2</v>
      </c>
      <c r="L151" s="220" t="s">
        <v>2</v>
      </c>
    </row>
    <row r="152" spans="1:12" x14ac:dyDescent="0.25">
      <c r="A152" s="213">
        <v>138</v>
      </c>
      <c r="B152" s="219">
        <v>347971</v>
      </c>
      <c r="C152" s="220" t="s">
        <v>6881</v>
      </c>
      <c r="D152" s="220" t="s">
        <v>1828</v>
      </c>
      <c r="E152" s="220" t="s">
        <v>2</v>
      </c>
      <c r="F152" s="216">
        <v>18218</v>
      </c>
      <c r="G152" s="221" t="s">
        <v>1829</v>
      </c>
      <c r="H152" s="220" t="s">
        <v>5499</v>
      </c>
      <c r="I152" s="222" t="s">
        <v>2</v>
      </c>
      <c r="J152" s="223" t="s">
        <v>283</v>
      </c>
      <c r="K152" s="220" t="s">
        <v>2</v>
      </c>
      <c r="L152" s="220" t="s">
        <v>2</v>
      </c>
    </row>
    <row r="153" spans="1:12" x14ac:dyDescent="0.25">
      <c r="A153" s="213">
        <v>139</v>
      </c>
      <c r="B153" s="219">
        <v>779273</v>
      </c>
      <c r="C153" s="220" t="s">
        <v>6882</v>
      </c>
      <c r="D153" s="220" t="s">
        <v>3932</v>
      </c>
      <c r="E153" s="220" t="s">
        <v>2</v>
      </c>
      <c r="F153" s="216">
        <v>19767</v>
      </c>
      <c r="G153" s="221" t="s">
        <v>3933</v>
      </c>
      <c r="H153" s="220" t="s">
        <v>3934</v>
      </c>
      <c r="I153" s="222" t="s">
        <v>2</v>
      </c>
      <c r="J153" s="223" t="s">
        <v>62</v>
      </c>
      <c r="K153" s="220" t="s">
        <v>2</v>
      </c>
      <c r="L153" s="220" t="s">
        <v>2</v>
      </c>
    </row>
    <row r="154" spans="1:12" x14ac:dyDescent="0.25">
      <c r="A154" s="213">
        <v>140</v>
      </c>
      <c r="B154" s="219">
        <v>487943</v>
      </c>
      <c r="C154" s="220" t="s">
        <v>5396</v>
      </c>
      <c r="D154" s="220" t="s">
        <v>5395</v>
      </c>
      <c r="E154" s="220" t="s">
        <v>2</v>
      </c>
      <c r="F154" s="216">
        <v>17162</v>
      </c>
      <c r="G154" s="221" t="s">
        <v>5394</v>
      </c>
      <c r="H154" s="220" t="s">
        <v>5393</v>
      </c>
      <c r="I154" s="222" t="s">
        <v>2</v>
      </c>
      <c r="J154" s="223" t="s">
        <v>233</v>
      </c>
      <c r="K154" s="220" t="s">
        <v>2</v>
      </c>
      <c r="L154" s="220" t="s">
        <v>2</v>
      </c>
    </row>
    <row r="155" spans="1:12" x14ac:dyDescent="0.25">
      <c r="A155" s="213">
        <v>141</v>
      </c>
      <c r="B155" s="219">
        <v>316427</v>
      </c>
      <c r="C155" s="220" t="s">
        <v>6883</v>
      </c>
      <c r="D155" s="220" t="s">
        <v>5422</v>
      </c>
      <c r="E155" s="220" t="s">
        <v>2</v>
      </c>
      <c r="F155" s="216">
        <v>16937</v>
      </c>
      <c r="G155" s="221" t="s">
        <v>5394</v>
      </c>
      <c r="H155" s="220" t="s">
        <v>5393</v>
      </c>
      <c r="I155" s="222" t="s">
        <v>2</v>
      </c>
      <c r="J155" s="223" t="s">
        <v>233</v>
      </c>
      <c r="K155" s="220" t="s">
        <v>2</v>
      </c>
      <c r="L155" s="220" t="s">
        <v>2</v>
      </c>
    </row>
    <row r="156" spans="1:12" x14ac:dyDescent="0.25">
      <c r="A156" s="213">
        <v>142</v>
      </c>
      <c r="B156" s="219">
        <v>167300</v>
      </c>
      <c r="C156" s="220" t="s">
        <v>6884</v>
      </c>
      <c r="D156" s="220" t="s">
        <v>6885</v>
      </c>
      <c r="E156" s="220" t="s">
        <v>2</v>
      </c>
      <c r="F156" s="216">
        <v>13757</v>
      </c>
      <c r="G156" s="221" t="s">
        <v>5443</v>
      </c>
      <c r="H156" s="220" t="s">
        <v>5442</v>
      </c>
      <c r="I156" s="222" t="s">
        <v>2</v>
      </c>
      <c r="J156" s="223" t="s">
        <v>233</v>
      </c>
      <c r="K156" s="220" t="s">
        <v>2</v>
      </c>
      <c r="L156" s="220" t="s">
        <v>2</v>
      </c>
    </row>
    <row r="157" spans="1:12" x14ac:dyDescent="0.25">
      <c r="A157" s="213">
        <v>143</v>
      </c>
      <c r="B157" s="219">
        <v>491661</v>
      </c>
      <c r="C157" s="220" t="s">
        <v>6886</v>
      </c>
      <c r="D157" s="220" t="s">
        <v>5660</v>
      </c>
      <c r="E157" s="220" t="s">
        <v>2</v>
      </c>
      <c r="F157" s="216">
        <v>19132</v>
      </c>
      <c r="G157" s="221" t="s">
        <v>5661</v>
      </c>
      <c r="H157" s="220" t="s">
        <v>5662</v>
      </c>
      <c r="I157" s="222" t="s">
        <v>2</v>
      </c>
      <c r="J157" s="223" t="s">
        <v>5173</v>
      </c>
      <c r="K157" s="220" t="s">
        <v>2</v>
      </c>
      <c r="L157" s="220" t="s">
        <v>2</v>
      </c>
    </row>
    <row r="158" spans="1:12" x14ac:dyDescent="0.25">
      <c r="A158" s="213">
        <v>144</v>
      </c>
      <c r="B158" s="219">
        <v>506814</v>
      </c>
      <c r="C158" s="220" t="s">
        <v>6887</v>
      </c>
      <c r="D158" s="220" t="s">
        <v>5083</v>
      </c>
      <c r="E158" s="220" t="s">
        <v>2</v>
      </c>
      <c r="F158" s="216">
        <v>18747</v>
      </c>
      <c r="G158" s="221" t="s">
        <v>5084</v>
      </c>
      <c r="H158" s="220" t="s">
        <v>5085</v>
      </c>
      <c r="I158" s="222" t="s">
        <v>2</v>
      </c>
      <c r="J158" s="223" t="s">
        <v>121</v>
      </c>
      <c r="K158" s="220" t="s">
        <v>2</v>
      </c>
      <c r="L158" s="220" t="s">
        <v>5086</v>
      </c>
    </row>
    <row r="159" spans="1:12" x14ac:dyDescent="0.25">
      <c r="A159" s="213">
        <v>145</v>
      </c>
      <c r="B159" s="219">
        <v>978550</v>
      </c>
      <c r="C159" s="220" t="s">
        <v>6888</v>
      </c>
      <c r="D159" s="220" t="s">
        <v>254</v>
      </c>
      <c r="E159" s="220" t="s">
        <v>2</v>
      </c>
      <c r="F159" s="216">
        <v>20001</v>
      </c>
      <c r="G159" s="221" t="s">
        <v>5084</v>
      </c>
      <c r="H159" s="220" t="s">
        <v>5085</v>
      </c>
      <c r="I159" s="222" t="s">
        <v>2</v>
      </c>
      <c r="J159" s="223" t="s">
        <v>121</v>
      </c>
      <c r="K159" s="220" t="s">
        <v>2</v>
      </c>
      <c r="L159" s="220" t="s">
        <v>5086</v>
      </c>
    </row>
    <row r="160" spans="1:12" x14ac:dyDescent="0.25">
      <c r="A160" s="213">
        <v>146</v>
      </c>
      <c r="B160" s="219">
        <v>396396</v>
      </c>
      <c r="C160" s="220" t="s">
        <v>6889</v>
      </c>
      <c r="D160" s="220" t="s">
        <v>2047</v>
      </c>
      <c r="E160" s="220" t="s">
        <v>2</v>
      </c>
      <c r="F160" s="216">
        <v>18505</v>
      </c>
      <c r="G160" s="221" t="s">
        <v>6890</v>
      </c>
      <c r="H160" s="220" t="s">
        <v>6891</v>
      </c>
      <c r="I160" s="222" t="s">
        <v>2</v>
      </c>
      <c r="J160" s="223" t="s">
        <v>233</v>
      </c>
      <c r="K160" s="220" t="s">
        <v>2</v>
      </c>
      <c r="L160" s="220" t="s">
        <v>2</v>
      </c>
    </row>
    <row r="161" spans="1:12" x14ac:dyDescent="0.25">
      <c r="A161" s="213">
        <v>147</v>
      </c>
      <c r="B161" s="219">
        <v>510881</v>
      </c>
      <c r="C161" s="220" t="s">
        <v>6892</v>
      </c>
      <c r="D161" s="220" t="s">
        <v>5879</v>
      </c>
      <c r="E161" s="220" t="s">
        <v>2</v>
      </c>
      <c r="F161" s="216">
        <v>17121</v>
      </c>
      <c r="G161" s="221" t="s">
        <v>5880</v>
      </c>
      <c r="H161" s="220" t="s">
        <v>5881</v>
      </c>
      <c r="I161" s="222" t="s">
        <v>2</v>
      </c>
      <c r="J161" s="223" t="s">
        <v>93</v>
      </c>
      <c r="K161" s="220" t="s">
        <v>2</v>
      </c>
      <c r="L161" s="220" t="s">
        <v>2</v>
      </c>
    </row>
    <row r="162" spans="1:12" x14ac:dyDescent="0.25">
      <c r="A162" s="213">
        <v>148</v>
      </c>
      <c r="B162" s="219">
        <v>342935</v>
      </c>
      <c r="C162" s="220" t="s">
        <v>6893</v>
      </c>
      <c r="D162" s="220" t="s">
        <v>6894</v>
      </c>
      <c r="E162" s="220" t="s">
        <v>2</v>
      </c>
      <c r="F162" s="216">
        <v>16742</v>
      </c>
      <c r="G162" s="221" t="s">
        <v>1716</v>
      </c>
      <c r="H162" s="220" t="s">
        <v>1717</v>
      </c>
      <c r="I162" s="222" t="s">
        <v>2</v>
      </c>
      <c r="J162" s="223" t="s">
        <v>238</v>
      </c>
      <c r="K162" s="220" t="s">
        <v>2</v>
      </c>
      <c r="L162" s="220" t="s">
        <v>2</v>
      </c>
    </row>
    <row r="163" spans="1:12" x14ac:dyDescent="0.25">
      <c r="A163" s="213">
        <v>149</v>
      </c>
      <c r="B163" s="219">
        <v>1311672</v>
      </c>
      <c r="C163" s="220" t="s">
        <v>6895</v>
      </c>
      <c r="D163" s="220" t="s">
        <v>6896</v>
      </c>
      <c r="E163" s="220" t="s">
        <v>2</v>
      </c>
      <c r="F163" s="216">
        <v>17559</v>
      </c>
      <c r="G163" s="221" t="s">
        <v>468</v>
      </c>
      <c r="H163" s="220" t="s">
        <v>469</v>
      </c>
      <c r="I163" s="222" t="s">
        <v>2</v>
      </c>
      <c r="J163" s="223" t="s">
        <v>465</v>
      </c>
      <c r="K163" s="220" t="s">
        <v>2</v>
      </c>
      <c r="L163" s="220" t="s">
        <v>2</v>
      </c>
    </row>
    <row r="164" spans="1:12" x14ac:dyDescent="0.25">
      <c r="A164" s="213">
        <v>150</v>
      </c>
      <c r="B164" s="219">
        <v>314255</v>
      </c>
      <c r="C164" s="220" t="s">
        <v>6742</v>
      </c>
      <c r="D164" s="220" t="s">
        <v>1715</v>
      </c>
      <c r="E164" s="220" t="s">
        <v>2</v>
      </c>
      <c r="F164" s="216">
        <v>14560</v>
      </c>
      <c r="G164" s="221" t="s">
        <v>1716</v>
      </c>
      <c r="H164" s="220" t="s">
        <v>1717</v>
      </c>
      <c r="I164" s="222" t="s">
        <v>2</v>
      </c>
      <c r="J164" s="223" t="s">
        <v>238</v>
      </c>
      <c r="K164" s="220" t="s">
        <v>2</v>
      </c>
      <c r="L164" s="220" t="s">
        <v>2</v>
      </c>
    </row>
    <row r="165" spans="1:12" x14ac:dyDescent="0.25">
      <c r="A165" s="213">
        <v>151</v>
      </c>
      <c r="B165" s="219">
        <v>1184013</v>
      </c>
      <c r="C165" s="220" t="s">
        <v>6897</v>
      </c>
      <c r="D165" s="220" t="s">
        <v>6898</v>
      </c>
      <c r="E165" s="220" t="s">
        <v>2</v>
      </c>
      <c r="F165" s="216">
        <v>14501</v>
      </c>
      <c r="G165" s="221" t="s">
        <v>4640</v>
      </c>
      <c r="H165" s="220" t="s">
        <v>4641</v>
      </c>
      <c r="I165" s="222" t="s">
        <v>2</v>
      </c>
      <c r="J165" s="223" t="s">
        <v>238</v>
      </c>
      <c r="K165" s="220" t="s">
        <v>2</v>
      </c>
      <c r="L165" s="220" t="s">
        <v>2</v>
      </c>
    </row>
    <row r="166" spans="1:12" x14ac:dyDescent="0.25">
      <c r="A166" s="213">
        <v>152</v>
      </c>
      <c r="B166" s="219">
        <v>7871375</v>
      </c>
      <c r="C166" s="220" t="s">
        <v>6899</v>
      </c>
      <c r="D166" s="220" t="s">
        <v>6900</v>
      </c>
      <c r="E166" s="220" t="s">
        <v>2</v>
      </c>
      <c r="F166" s="216">
        <v>20465</v>
      </c>
      <c r="G166" s="221" t="s">
        <v>3947</v>
      </c>
      <c r="H166" s="220" t="s">
        <v>1524</v>
      </c>
      <c r="I166" s="222" t="s">
        <v>2</v>
      </c>
      <c r="J166" s="223" t="s">
        <v>57</v>
      </c>
      <c r="K166" s="220" t="s">
        <v>2</v>
      </c>
      <c r="L166" s="220" t="s">
        <v>2</v>
      </c>
    </row>
    <row r="167" spans="1:12" x14ac:dyDescent="0.25">
      <c r="A167" s="213">
        <v>153</v>
      </c>
      <c r="B167" s="219">
        <v>601461</v>
      </c>
      <c r="C167" s="220" t="s">
        <v>6901</v>
      </c>
      <c r="D167" s="220" t="s">
        <v>3271</v>
      </c>
      <c r="E167" s="220" t="s">
        <v>2</v>
      </c>
      <c r="F167" s="216">
        <v>20140</v>
      </c>
      <c r="G167" s="221" t="s">
        <v>3272</v>
      </c>
      <c r="H167" s="220" t="s">
        <v>1524</v>
      </c>
      <c r="I167" s="222" t="s">
        <v>2</v>
      </c>
      <c r="J167" s="223" t="s">
        <v>57</v>
      </c>
      <c r="K167" s="220" t="s">
        <v>2</v>
      </c>
      <c r="L167" s="220" t="s">
        <v>2</v>
      </c>
    </row>
    <row r="168" spans="1:12" x14ac:dyDescent="0.25">
      <c r="A168" s="213">
        <v>154</v>
      </c>
      <c r="B168" s="219">
        <v>1965308</v>
      </c>
      <c r="C168" s="220" t="s">
        <v>6902</v>
      </c>
      <c r="D168" s="220" t="s">
        <v>1022</v>
      </c>
      <c r="E168" s="220" t="s">
        <v>2</v>
      </c>
      <c r="F168" s="216">
        <v>19544</v>
      </c>
      <c r="G168" s="221" t="s">
        <v>1023</v>
      </c>
      <c r="H168" s="220" t="s">
        <v>1024</v>
      </c>
      <c r="I168" s="222" t="s">
        <v>2</v>
      </c>
      <c r="J168" s="223" t="s">
        <v>49</v>
      </c>
      <c r="K168" s="220" t="s">
        <v>2</v>
      </c>
      <c r="L168" s="220" t="s">
        <v>6903</v>
      </c>
    </row>
    <row r="169" spans="1:12" x14ac:dyDescent="0.25">
      <c r="A169" s="213">
        <v>155</v>
      </c>
      <c r="B169" s="219">
        <v>474337</v>
      </c>
      <c r="C169" s="220" t="s">
        <v>6904</v>
      </c>
      <c r="D169" s="220" t="s">
        <v>6905</v>
      </c>
      <c r="E169" s="220" t="s">
        <v>2</v>
      </c>
      <c r="F169" s="216">
        <v>17678</v>
      </c>
      <c r="G169" s="221" t="s">
        <v>4509</v>
      </c>
      <c r="H169" s="220" t="s">
        <v>4510</v>
      </c>
      <c r="I169" s="222" t="s">
        <v>2</v>
      </c>
      <c r="J169" s="223" t="s">
        <v>4511</v>
      </c>
      <c r="K169" s="220" t="s">
        <v>2</v>
      </c>
      <c r="L169" s="220" t="s">
        <v>4512</v>
      </c>
    </row>
    <row r="170" spans="1:12" x14ac:dyDescent="0.25">
      <c r="A170" s="213">
        <v>156</v>
      </c>
      <c r="B170" s="219">
        <v>1615419</v>
      </c>
      <c r="C170" s="220" t="s">
        <v>6906</v>
      </c>
      <c r="D170" s="220" t="s">
        <v>6907</v>
      </c>
      <c r="E170" s="220" t="s">
        <v>2</v>
      </c>
      <c r="F170" s="216">
        <v>18461</v>
      </c>
      <c r="G170" s="221" t="s">
        <v>776</v>
      </c>
      <c r="H170" s="220" t="s">
        <v>777</v>
      </c>
      <c r="I170" s="222" t="s">
        <v>2</v>
      </c>
      <c r="J170" s="223" t="s">
        <v>49</v>
      </c>
      <c r="K170" s="220" t="s">
        <v>2</v>
      </c>
      <c r="L170" s="220" t="s">
        <v>2</v>
      </c>
    </row>
    <row r="171" spans="1:12" x14ac:dyDescent="0.25">
      <c r="A171" s="213">
        <v>157</v>
      </c>
      <c r="B171" s="219">
        <v>525219</v>
      </c>
      <c r="C171" s="220" t="s">
        <v>6908</v>
      </c>
      <c r="D171" s="220" t="s">
        <v>624</v>
      </c>
      <c r="E171" s="220" t="s">
        <v>2</v>
      </c>
      <c r="F171" s="216">
        <v>20157</v>
      </c>
      <c r="G171" s="221" t="s">
        <v>2874</v>
      </c>
      <c r="H171" s="220" t="s">
        <v>2875</v>
      </c>
      <c r="I171" s="222" t="s">
        <v>2</v>
      </c>
      <c r="J171" s="223" t="s">
        <v>238</v>
      </c>
      <c r="K171" s="220" t="s">
        <v>2</v>
      </c>
      <c r="L171" s="220" t="s">
        <v>2</v>
      </c>
    </row>
    <row r="172" spans="1:12" x14ac:dyDescent="0.25">
      <c r="A172" s="213">
        <v>158</v>
      </c>
      <c r="B172" s="219">
        <v>802261</v>
      </c>
      <c r="C172" s="220" t="s">
        <v>6744</v>
      </c>
      <c r="D172" s="220" t="s">
        <v>6909</v>
      </c>
      <c r="E172" s="220" t="s">
        <v>2</v>
      </c>
      <c r="F172" s="216">
        <v>19785</v>
      </c>
      <c r="G172" s="221" t="s">
        <v>3983</v>
      </c>
      <c r="H172" s="220" t="s">
        <v>3984</v>
      </c>
      <c r="I172" s="222" t="s">
        <v>2</v>
      </c>
      <c r="J172" s="223" t="s">
        <v>106</v>
      </c>
      <c r="K172" s="220" t="s">
        <v>2</v>
      </c>
      <c r="L172" s="220" t="s">
        <v>2</v>
      </c>
    </row>
    <row r="173" spans="1:12" x14ac:dyDescent="0.25">
      <c r="A173" s="213">
        <v>159</v>
      </c>
      <c r="B173" s="219">
        <v>453340</v>
      </c>
      <c r="C173" s="220" t="s">
        <v>6910</v>
      </c>
      <c r="D173" s="220" t="s">
        <v>2407</v>
      </c>
      <c r="E173" s="220" t="s">
        <v>2</v>
      </c>
      <c r="F173" s="216">
        <v>20353</v>
      </c>
      <c r="G173" s="221" t="s">
        <v>4445</v>
      </c>
      <c r="H173" s="220" t="s">
        <v>4446</v>
      </c>
      <c r="I173" s="222" t="s">
        <v>2</v>
      </c>
      <c r="J173" s="223" t="s">
        <v>126</v>
      </c>
      <c r="K173" s="220" t="s">
        <v>2</v>
      </c>
      <c r="L173" s="220" t="s">
        <v>2</v>
      </c>
    </row>
    <row r="174" spans="1:12" x14ac:dyDescent="0.25">
      <c r="A174" s="213">
        <v>160</v>
      </c>
      <c r="B174" s="219">
        <v>1312467</v>
      </c>
      <c r="C174" s="220" t="s">
        <v>6911</v>
      </c>
      <c r="D174" s="220" t="s">
        <v>471</v>
      </c>
      <c r="E174" s="220" t="s">
        <v>2</v>
      </c>
      <c r="F174" s="216">
        <v>19749</v>
      </c>
      <c r="G174" s="221" t="s">
        <v>472</v>
      </c>
      <c r="H174" s="220" t="s">
        <v>473</v>
      </c>
      <c r="I174" s="222" t="s">
        <v>2</v>
      </c>
      <c r="J174" s="223" t="s">
        <v>121</v>
      </c>
      <c r="K174" s="220" t="s">
        <v>2</v>
      </c>
      <c r="L174" s="220" t="s">
        <v>2</v>
      </c>
    </row>
    <row r="175" spans="1:12" x14ac:dyDescent="0.25">
      <c r="A175" s="213">
        <v>161</v>
      </c>
      <c r="B175" s="219">
        <v>1490539</v>
      </c>
      <c r="C175" s="220" t="s">
        <v>6912</v>
      </c>
      <c r="D175" s="220" t="s">
        <v>678</v>
      </c>
      <c r="E175" s="220" t="s">
        <v>2</v>
      </c>
      <c r="F175" s="216">
        <v>19632</v>
      </c>
      <c r="G175" s="221" t="s">
        <v>679</v>
      </c>
      <c r="H175" s="220" t="s">
        <v>680</v>
      </c>
      <c r="I175" s="222" t="s">
        <v>2</v>
      </c>
      <c r="J175" s="223" t="s">
        <v>238</v>
      </c>
      <c r="K175" s="220" t="s">
        <v>2</v>
      </c>
      <c r="L175" s="220" t="s">
        <v>6913</v>
      </c>
    </row>
    <row r="176" spans="1:12" x14ac:dyDescent="0.25">
      <c r="A176" s="213">
        <v>162</v>
      </c>
      <c r="B176" s="219">
        <v>618643</v>
      </c>
      <c r="C176" s="220" t="s">
        <v>6914</v>
      </c>
      <c r="D176" s="220" t="s">
        <v>5964</v>
      </c>
      <c r="E176" s="220" t="s">
        <v>2</v>
      </c>
      <c r="F176" s="216">
        <v>19891</v>
      </c>
      <c r="G176" s="221" t="s">
        <v>5965</v>
      </c>
      <c r="H176" s="220" t="s">
        <v>4999</v>
      </c>
      <c r="I176" s="222" t="s">
        <v>2</v>
      </c>
      <c r="J176" s="223" t="s">
        <v>106</v>
      </c>
      <c r="K176" s="220" t="s">
        <v>2</v>
      </c>
      <c r="L176" s="220" t="s">
        <v>2</v>
      </c>
    </row>
    <row r="177" spans="1:12" x14ac:dyDescent="0.25">
      <c r="A177" s="213">
        <v>163</v>
      </c>
      <c r="B177" s="219">
        <v>2287644</v>
      </c>
      <c r="C177" s="220" t="s">
        <v>6915</v>
      </c>
      <c r="D177" s="220" t="s">
        <v>6916</v>
      </c>
      <c r="E177" s="220" t="s">
        <v>2</v>
      </c>
      <c r="F177" s="216">
        <v>14442</v>
      </c>
      <c r="G177" s="221" t="s">
        <v>4689</v>
      </c>
      <c r="H177" s="220" t="s">
        <v>4690</v>
      </c>
      <c r="I177" s="222" t="s">
        <v>2</v>
      </c>
      <c r="J177" s="223" t="s">
        <v>32</v>
      </c>
      <c r="K177" s="220" t="s">
        <v>2</v>
      </c>
      <c r="L177" s="220" t="s">
        <v>2</v>
      </c>
    </row>
    <row r="178" spans="1:12" x14ac:dyDescent="0.25">
      <c r="A178" s="213">
        <v>164</v>
      </c>
      <c r="B178" s="219">
        <v>1015530</v>
      </c>
      <c r="C178" s="220" t="s">
        <v>6917</v>
      </c>
      <c r="D178" s="220" t="s">
        <v>5182</v>
      </c>
      <c r="E178" s="220" t="s">
        <v>2</v>
      </c>
      <c r="F178" s="216">
        <v>15411</v>
      </c>
      <c r="G178" s="221" t="s">
        <v>4993</v>
      </c>
      <c r="H178" s="220" t="s">
        <v>4994</v>
      </c>
      <c r="I178" s="222" t="s">
        <v>2</v>
      </c>
      <c r="J178" s="223" t="s">
        <v>238</v>
      </c>
      <c r="K178" s="220" t="s">
        <v>2</v>
      </c>
      <c r="L178" s="220" t="s">
        <v>2</v>
      </c>
    </row>
    <row r="179" spans="1:12" x14ac:dyDescent="0.25">
      <c r="A179" s="213">
        <v>165</v>
      </c>
      <c r="B179" s="219">
        <v>887705</v>
      </c>
      <c r="C179" s="220" t="s">
        <v>6918</v>
      </c>
      <c r="D179" s="220" t="s">
        <v>4136</v>
      </c>
      <c r="E179" s="220" t="s">
        <v>2</v>
      </c>
      <c r="F179" s="216">
        <v>18594</v>
      </c>
      <c r="G179" s="221" t="s">
        <v>6919</v>
      </c>
      <c r="H179" s="220" t="s">
        <v>6920</v>
      </c>
      <c r="I179" s="222" t="s">
        <v>2</v>
      </c>
      <c r="J179" s="223" t="s">
        <v>238</v>
      </c>
      <c r="K179" s="220" t="s">
        <v>2</v>
      </c>
      <c r="L179" s="220" t="s">
        <v>6921</v>
      </c>
    </row>
    <row r="180" spans="1:12" x14ac:dyDescent="0.25">
      <c r="A180" s="213">
        <v>166</v>
      </c>
      <c r="B180" s="219">
        <v>362804</v>
      </c>
      <c r="C180" s="220" t="s">
        <v>6881</v>
      </c>
      <c r="D180" s="220" t="s">
        <v>4992</v>
      </c>
      <c r="E180" s="220" t="s">
        <v>2</v>
      </c>
      <c r="F180" s="216">
        <v>13350</v>
      </c>
      <c r="G180" s="221" t="s">
        <v>4993</v>
      </c>
      <c r="H180" s="220" t="s">
        <v>4994</v>
      </c>
      <c r="I180" s="222" t="s">
        <v>2</v>
      </c>
      <c r="J180" s="223" t="s">
        <v>238</v>
      </c>
      <c r="K180" s="220" t="s">
        <v>2</v>
      </c>
      <c r="L180" s="220" t="s">
        <v>4995</v>
      </c>
    </row>
    <row r="181" spans="1:12" x14ac:dyDescent="0.25">
      <c r="A181" s="213">
        <v>167</v>
      </c>
      <c r="B181" s="219">
        <v>411650</v>
      </c>
      <c r="C181" s="220" t="s">
        <v>6922</v>
      </c>
      <c r="D181" s="220" t="s">
        <v>5032</v>
      </c>
      <c r="E181" s="220" t="s">
        <v>2</v>
      </c>
      <c r="F181" s="216">
        <v>18229</v>
      </c>
      <c r="G181" s="221" t="s">
        <v>4993</v>
      </c>
      <c r="H181" s="220" t="s">
        <v>4994</v>
      </c>
      <c r="I181" s="222" t="s">
        <v>2</v>
      </c>
      <c r="J181" s="223" t="s">
        <v>238</v>
      </c>
      <c r="K181" s="220" t="s">
        <v>2</v>
      </c>
      <c r="L181" s="220" t="s">
        <v>4995</v>
      </c>
    </row>
    <row r="182" spans="1:12" x14ac:dyDescent="0.25">
      <c r="A182" s="213">
        <v>168</v>
      </c>
      <c r="B182" s="219">
        <v>485215</v>
      </c>
      <c r="C182" s="220" t="s">
        <v>6923</v>
      </c>
      <c r="D182" s="220" t="s">
        <v>6924</v>
      </c>
      <c r="E182" s="220" t="s">
        <v>2</v>
      </c>
      <c r="F182" s="216">
        <v>17436</v>
      </c>
      <c r="G182" s="221" t="s">
        <v>5861</v>
      </c>
      <c r="H182" s="220" t="s">
        <v>5862</v>
      </c>
      <c r="I182" s="222" t="s">
        <v>2</v>
      </c>
      <c r="J182" s="223" t="s">
        <v>4</v>
      </c>
      <c r="K182" s="220" t="s">
        <v>2</v>
      </c>
      <c r="L182" s="220" t="s">
        <v>2</v>
      </c>
    </row>
    <row r="183" spans="1:12" x14ac:dyDescent="0.25">
      <c r="A183" s="213">
        <v>169</v>
      </c>
      <c r="B183" s="219">
        <v>531503</v>
      </c>
      <c r="C183" s="220" t="s">
        <v>6925</v>
      </c>
      <c r="D183" s="220" t="s">
        <v>6926</v>
      </c>
      <c r="E183" s="220" t="s">
        <v>2</v>
      </c>
      <c r="F183" s="216">
        <v>20073</v>
      </c>
      <c r="G183" s="221" t="s">
        <v>2899</v>
      </c>
      <c r="H183" s="220" t="s">
        <v>2900</v>
      </c>
      <c r="I183" s="222" t="s">
        <v>2</v>
      </c>
      <c r="J183" s="223" t="s">
        <v>93</v>
      </c>
      <c r="K183" s="220" t="s">
        <v>2901</v>
      </c>
      <c r="L183" s="220" t="s">
        <v>6927</v>
      </c>
    </row>
    <row r="184" spans="1:12" x14ac:dyDescent="0.25">
      <c r="A184" s="213">
        <v>170</v>
      </c>
      <c r="B184" s="219">
        <v>755946</v>
      </c>
      <c r="C184" s="220" t="s">
        <v>6928</v>
      </c>
      <c r="D184" s="220" t="s">
        <v>6058</v>
      </c>
      <c r="E184" s="220" t="s">
        <v>2</v>
      </c>
      <c r="F184" s="216">
        <v>16625</v>
      </c>
      <c r="G184" s="221" t="s">
        <v>6059</v>
      </c>
      <c r="H184" s="220" t="s">
        <v>6060</v>
      </c>
      <c r="I184" s="222" t="s">
        <v>2</v>
      </c>
      <c r="J184" s="223" t="s">
        <v>238</v>
      </c>
      <c r="K184" s="220" t="s">
        <v>2</v>
      </c>
      <c r="L184" s="220" t="s">
        <v>2</v>
      </c>
    </row>
    <row r="185" spans="1:12" x14ac:dyDescent="0.25">
      <c r="A185" s="213">
        <v>171</v>
      </c>
      <c r="B185" s="219">
        <v>1440023</v>
      </c>
      <c r="C185" s="220" t="s">
        <v>6929</v>
      </c>
      <c r="D185" s="220" t="s">
        <v>5604</v>
      </c>
      <c r="E185" s="220" t="s">
        <v>2</v>
      </c>
      <c r="F185" s="216">
        <v>14265</v>
      </c>
      <c r="G185" s="221" t="s">
        <v>5605</v>
      </c>
      <c r="H185" s="220" t="s">
        <v>5606</v>
      </c>
      <c r="I185" s="222" t="s">
        <v>2</v>
      </c>
      <c r="J185" s="223" t="s">
        <v>194</v>
      </c>
      <c r="K185" s="220" t="s">
        <v>2</v>
      </c>
      <c r="L185" s="220" t="s">
        <v>2</v>
      </c>
    </row>
    <row r="186" spans="1:12" x14ac:dyDescent="0.25">
      <c r="A186" s="213">
        <v>172</v>
      </c>
      <c r="B186" s="219">
        <v>2316348</v>
      </c>
      <c r="C186" s="220" t="s">
        <v>6773</v>
      </c>
      <c r="D186" s="220" t="s">
        <v>1347</v>
      </c>
      <c r="E186" s="220" t="s">
        <v>2</v>
      </c>
      <c r="F186" s="216">
        <v>14497</v>
      </c>
      <c r="G186" s="221" t="s">
        <v>1348</v>
      </c>
      <c r="H186" s="220" t="s">
        <v>5459</v>
      </c>
      <c r="I186" s="222" t="s">
        <v>2</v>
      </c>
      <c r="J186" s="223" t="s">
        <v>117</v>
      </c>
      <c r="K186" s="220" t="s">
        <v>2</v>
      </c>
      <c r="L186" s="220" t="s">
        <v>6930</v>
      </c>
    </row>
    <row r="187" spans="1:12" x14ac:dyDescent="0.25">
      <c r="A187" s="213">
        <v>173</v>
      </c>
      <c r="B187" s="219">
        <v>1106231</v>
      </c>
      <c r="C187" s="220" t="s">
        <v>6172</v>
      </c>
      <c r="D187" s="220" t="s">
        <v>5490</v>
      </c>
      <c r="E187" s="220" t="s">
        <v>2</v>
      </c>
      <c r="F187" s="216">
        <v>20290</v>
      </c>
      <c r="G187" s="221" t="s">
        <v>6173</v>
      </c>
      <c r="H187" s="220" t="s">
        <v>2039</v>
      </c>
      <c r="I187" s="222" t="s">
        <v>2</v>
      </c>
      <c r="J187" s="223" t="s">
        <v>57</v>
      </c>
      <c r="K187" s="215" t="s">
        <v>2</v>
      </c>
      <c r="L187" s="215" t="s">
        <v>2</v>
      </c>
    </row>
    <row r="188" spans="1:12" x14ac:dyDescent="0.25">
      <c r="A188" s="213">
        <v>174</v>
      </c>
      <c r="B188" s="219">
        <v>395257</v>
      </c>
      <c r="C188" s="220" t="s">
        <v>2030</v>
      </c>
      <c r="D188" s="220" t="s">
        <v>2031</v>
      </c>
      <c r="E188" s="220" t="s">
        <v>2</v>
      </c>
      <c r="F188" s="216">
        <v>18066</v>
      </c>
      <c r="G188" s="221" t="s">
        <v>2032</v>
      </c>
      <c r="H188" s="220" t="s">
        <v>6931</v>
      </c>
      <c r="I188" s="222" t="s">
        <v>2</v>
      </c>
      <c r="J188" s="223" t="s">
        <v>14</v>
      </c>
      <c r="K188" s="215" t="s">
        <v>2</v>
      </c>
      <c r="L188" s="215" t="s">
        <v>6932</v>
      </c>
    </row>
    <row r="189" spans="1:12" x14ac:dyDescent="0.25">
      <c r="A189" s="213">
        <v>175</v>
      </c>
      <c r="B189" s="219">
        <v>659552</v>
      </c>
      <c r="C189" s="220" t="s">
        <v>6914</v>
      </c>
      <c r="D189" s="220" t="s">
        <v>3517</v>
      </c>
      <c r="E189" s="220" t="s">
        <v>2</v>
      </c>
      <c r="F189" s="216">
        <v>20357</v>
      </c>
      <c r="G189" s="221" t="s">
        <v>3518</v>
      </c>
      <c r="H189" s="220" t="s">
        <v>3519</v>
      </c>
      <c r="I189" s="222" t="s">
        <v>2</v>
      </c>
      <c r="J189" s="223" t="s">
        <v>117</v>
      </c>
      <c r="K189" s="215" t="s">
        <v>2</v>
      </c>
      <c r="L189" s="215" t="s">
        <v>2</v>
      </c>
    </row>
    <row r="190" spans="1:12" x14ac:dyDescent="0.25">
      <c r="A190" s="213">
        <v>176</v>
      </c>
      <c r="B190" s="219">
        <v>761672</v>
      </c>
      <c r="C190" s="220" t="s">
        <v>3883</v>
      </c>
      <c r="D190" s="220" t="s">
        <v>3884</v>
      </c>
      <c r="E190" s="220" t="s">
        <v>2</v>
      </c>
      <c r="F190" s="216">
        <v>20122</v>
      </c>
      <c r="G190" s="221" t="s">
        <v>3885</v>
      </c>
      <c r="H190" s="220" t="s">
        <v>6933</v>
      </c>
      <c r="I190" s="222" t="s">
        <v>2</v>
      </c>
      <c r="J190" s="223" t="s">
        <v>14</v>
      </c>
      <c r="K190" s="215" t="s">
        <v>2</v>
      </c>
      <c r="L190" s="215" t="s">
        <v>4423</v>
      </c>
    </row>
    <row r="191" spans="1:12" x14ac:dyDescent="0.25">
      <c r="A191" s="213">
        <v>177</v>
      </c>
      <c r="B191" s="219">
        <v>4348853</v>
      </c>
      <c r="C191" s="220" t="s">
        <v>6882</v>
      </c>
      <c r="D191" s="220" t="s">
        <v>2304</v>
      </c>
      <c r="E191" s="220" t="s">
        <v>2</v>
      </c>
      <c r="F191" s="216">
        <v>14589</v>
      </c>
      <c r="G191" s="221" t="s">
        <v>2305</v>
      </c>
      <c r="H191" s="220" t="s">
        <v>5468</v>
      </c>
      <c r="I191" s="222" t="s">
        <v>2</v>
      </c>
      <c r="J191" s="223" t="s">
        <v>117</v>
      </c>
      <c r="K191" s="215" t="s">
        <v>2</v>
      </c>
      <c r="L191" s="215" t="s">
        <v>6930</v>
      </c>
    </row>
    <row r="192" spans="1:12" x14ac:dyDescent="0.25">
      <c r="A192" s="213">
        <v>178</v>
      </c>
      <c r="B192" s="219">
        <v>915635</v>
      </c>
      <c r="C192" s="220" t="s">
        <v>6934</v>
      </c>
      <c r="D192" s="220" t="s">
        <v>6935</v>
      </c>
      <c r="E192" s="220" t="s">
        <v>2</v>
      </c>
      <c r="F192" s="224">
        <v>19025</v>
      </c>
      <c r="G192" s="221" t="s">
        <v>5668</v>
      </c>
      <c r="H192" s="220" t="s">
        <v>5669</v>
      </c>
      <c r="I192" s="222" t="s">
        <v>2</v>
      </c>
      <c r="J192" s="223" t="s">
        <v>117</v>
      </c>
      <c r="K192" s="215" t="s">
        <v>2</v>
      </c>
      <c r="L192" s="215" t="s">
        <v>2</v>
      </c>
    </row>
    <row r="193" spans="1:12" x14ac:dyDescent="0.25">
      <c r="A193" s="213">
        <v>179</v>
      </c>
      <c r="B193" s="219">
        <v>683502</v>
      </c>
      <c r="C193" s="220" t="s">
        <v>3601</v>
      </c>
      <c r="D193" s="220" t="s">
        <v>6936</v>
      </c>
      <c r="E193" s="220" t="s">
        <v>2</v>
      </c>
      <c r="F193" s="216">
        <v>20172</v>
      </c>
      <c r="G193" s="221" t="s">
        <v>3603</v>
      </c>
      <c r="H193" s="220" t="s">
        <v>3604</v>
      </c>
      <c r="I193" s="222" t="s">
        <v>2</v>
      </c>
      <c r="J193" s="223" t="s">
        <v>892</v>
      </c>
      <c r="K193" s="215" t="s">
        <v>2</v>
      </c>
      <c r="L193" s="215" t="s">
        <v>2</v>
      </c>
    </row>
    <row r="194" spans="1:12" x14ac:dyDescent="0.25">
      <c r="A194" s="213">
        <v>180</v>
      </c>
      <c r="B194" s="219">
        <v>927383</v>
      </c>
      <c r="C194" s="220" t="s">
        <v>6937</v>
      </c>
      <c r="D194" s="220" t="s">
        <v>6938</v>
      </c>
      <c r="E194" s="220" t="s">
        <v>2</v>
      </c>
      <c r="F194" s="224">
        <v>19442</v>
      </c>
      <c r="G194" s="221" t="s">
        <v>5176</v>
      </c>
      <c r="H194" s="220" t="s">
        <v>5177</v>
      </c>
      <c r="I194" s="222" t="s">
        <v>2</v>
      </c>
      <c r="J194" s="223" t="s">
        <v>38</v>
      </c>
      <c r="K194" s="215" t="s">
        <v>2</v>
      </c>
      <c r="L194" s="215" t="s">
        <v>2</v>
      </c>
    </row>
    <row r="195" spans="1:12" x14ac:dyDescent="0.25">
      <c r="A195" s="213">
        <v>181</v>
      </c>
      <c r="B195" s="219">
        <v>536629</v>
      </c>
      <c r="C195" s="220" t="s">
        <v>6728</v>
      </c>
      <c r="D195" s="220" t="s">
        <v>6939</v>
      </c>
      <c r="E195" s="220" t="s">
        <v>2</v>
      </c>
      <c r="F195" s="216">
        <v>19590</v>
      </c>
      <c r="G195" s="221" t="s">
        <v>2918</v>
      </c>
      <c r="H195" s="220" t="s">
        <v>2919</v>
      </c>
      <c r="I195" s="222" t="s">
        <v>2</v>
      </c>
      <c r="J195" s="223" t="s">
        <v>9</v>
      </c>
      <c r="K195" s="215" t="s">
        <v>2920</v>
      </c>
      <c r="L195" s="215" t="s">
        <v>6940</v>
      </c>
    </row>
    <row r="196" spans="1:12" x14ac:dyDescent="0.25">
      <c r="A196" s="213">
        <v>182</v>
      </c>
      <c r="B196" s="219">
        <v>1115736</v>
      </c>
      <c r="C196" s="220" t="s">
        <v>6941</v>
      </c>
      <c r="D196" s="220" t="s">
        <v>6942</v>
      </c>
      <c r="E196" s="220" t="s">
        <v>2</v>
      </c>
      <c r="F196" s="216">
        <v>19801</v>
      </c>
      <c r="G196" s="221" t="s">
        <v>227</v>
      </c>
      <c r="H196" s="220" t="s">
        <v>228</v>
      </c>
      <c r="I196" s="222" t="s">
        <v>2</v>
      </c>
      <c r="J196" s="223" t="s">
        <v>5173</v>
      </c>
      <c r="K196" s="215" t="s">
        <v>2</v>
      </c>
      <c r="L196" s="215" t="s">
        <v>2</v>
      </c>
    </row>
    <row r="197" spans="1:12" x14ac:dyDescent="0.25">
      <c r="A197" s="213">
        <v>183</v>
      </c>
      <c r="B197" s="219">
        <v>410918</v>
      </c>
      <c r="C197" s="220" t="s">
        <v>6943</v>
      </c>
      <c r="D197" s="220" t="s">
        <v>6944</v>
      </c>
      <c r="E197" s="220" t="s">
        <v>2</v>
      </c>
      <c r="F197" s="216">
        <v>18780</v>
      </c>
      <c r="G197" s="221" t="s">
        <v>1370</v>
      </c>
      <c r="H197" s="220" t="s">
        <v>1371</v>
      </c>
      <c r="I197" s="222" t="s">
        <v>2</v>
      </c>
      <c r="J197" s="223" t="s">
        <v>121</v>
      </c>
      <c r="K197" s="215" t="s">
        <v>2</v>
      </c>
      <c r="L197" s="215" t="s">
        <v>2</v>
      </c>
    </row>
    <row r="198" spans="1:12" x14ac:dyDescent="0.25">
      <c r="A198" s="213">
        <v>184</v>
      </c>
      <c r="B198" s="219">
        <v>2348573</v>
      </c>
      <c r="C198" s="220" t="s">
        <v>6794</v>
      </c>
      <c r="D198" s="220" t="s">
        <v>1369</v>
      </c>
      <c r="E198" s="220" t="s">
        <v>2</v>
      </c>
      <c r="F198" s="216">
        <v>20415</v>
      </c>
      <c r="G198" s="221" t="s">
        <v>1370</v>
      </c>
      <c r="H198" s="220" t="s">
        <v>1371</v>
      </c>
      <c r="I198" s="222" t="s">
        <v>2</v>
      </c>
      <c r="J198" s="223" t="s">
        <v>121</v>
      </c>
      <c r="K198" s="215" t="s">
        <v>2</v>
      </c>
      <c r="L198" s="215" t="s">
        <v>2</v>
      </c>
    </row>
    <row r="199" spans="1:12" x14ac:dyDescent="0.25">
      <c r="A199" s="213">
        <v>185</v>
      </c>
      <c r="B199" s="219">
        <v>338951</v>
      </c>
      <c r="C199" s="220" t="s">
        <v>6945</v>
      </c>
      <c r="D199" s="220" t="s">
        <v>1796</v>
      </c>
      <c r="E199" s="220" t="s">
        <v>2</v>
      </c>
      <c r="F199" s="216">
        <v>17341</v>
      </c>
      <c r="G199" s="221" t="s">
        <v>1797</v>
      </c>
      <c r="H199" s="220" t="s">
        <v>1798</v>
      </c>
      <c r="I199" s="222" t="s">
        <v>2</v>
      </c>
      <c r="J199" s="223" t="s">
        <v>32</v>
      </c>
      <c r="K199" s="215" t="s">
        <v>2</v>
      </c>
      <c r="L199" s="215" t="s">
        <v>2</v>
      </c>
    </row>
    <row r="200" spans="1:12" x14ac:dyDescent="0.25">
      <c r="A200" s="213">
        <v>186</v>
      </c>
      <c r="B200" s="219">
        <v>450624</v>
      </c>
      <c r="C200" s="220" t="s">
        <v>6946</v>
      </c>
      <c r="D200" s="220" t="s">
        <v>5508</v>
      </c>
      <c r="E200" s="220" t="s">
        <v>2</v>
      </c>
      <c r="F200" s="216">
        <v>16187</v>
      </c>
      <c r="G200" s="221" t="s">
        <v>2390</v>
      </c>
      <c r="H200" s="220" t="s">
        <v>5469</v>
      </c>
      <c r="I200" s="222" t="s">
        <v>2</v>
      </c>
      <c r="J200" s="223" t="s">
        <v>121</v>
      </c>
      <c r="K200" s="215" t="s">
        <v>2</v>
      </c>
      <c r="L200" s="215" t="s">
        <v>2</v>
      </c>
    </row>
    <row r="201" spans="1:12" x14ac:dyDescent="0.25">
      <c r="A201" s="213">
        <v>187</v>
      </c>
      <c r="B201" s="219">
        <v>396172</v>
      </c>
      <c r="C201" s="220" t="s">
        <v>6947</v>
      </c>
      <c r="D201" s="220" t="s">
        <v>5906</v>
      </c>
      <c r="E201" s="220" t="s">
        <v>2</v>
      </c>
      <c r="F201" s="216">
        <v>19377</v>
      </c>
      <c r="G201" s="221" t="s">
        <v>5907</v>
      </c>
      <c r="H201" s="220" t="s">
        <v>5908</v>
      </c>
      <c r="I201" s="222" t="s">
        <v>2</v>
      </c>
      <c r="J201" s="223" t="s">
        <v>748</v>
      </c>
      <c r="K201" s="215" t="s">
        <v>2</v>
      </c>
      <c r="L201" s="215" t="s">
        <v>2</v>
      </c>
    </row>
    <row r="202" spans="1:12" x14ac:dyDescent="0.25">
      <c r="A202" s="213">
        <v>188</v>
      </c>
      <c r="B202" s="219">
        <v>609517</v>
      </c>
      <c r="C202" s="220" t="s">
        <v>6948</v>
      </c>
      <c r="D202" s="220" t="s">
        <v>3311</v>
      </c>
      <c r="E202" s="220" t="s">
        <v>2</v>
      </c>
      <c r="F202" s="216">
        <v>20465</v>
      </c>
      <c r="G202" s="221" t="s">
        <v>3312</v>
      </c>
      <c r="H202" s="220" t="s">
        <v>3313</v>
      </c>
      <c r="I202" s="222" t="s">
        <v>2</v>
      </c>
      <c r="J202" s="223" t="s">
        <v>81</v>
      </c>
      <c r="K202" s="215" t="s">
        <v>2</v>
      </c>
      <c r="L202" s="215" t="s">
        <v>2</v>
      </c>
    </row>
    <row r="203" spans="1:12" x14ac:dyDescent="0.25">
      <c r="A203" s="213">
        <v>189</v>
      </c>
      <c r="B203" s="219">
        <v>2118639</v>
      </c>
      <c r="C203" s="220" t="s">
        <v>6949</v>
      </c>
      <c r="D203" s="220" t="s">
        <v>6950</v>
      </c>
      <c r="E203" s="220" t="s">
        <v>2</v>
      </c>
      <c r="F203" s="216">
        <v>19978</v>
      </c>
      <c r="G203" s="221" t="s">
        <v>1162</v>
      </c>
      <c r="H203" s="220" t="s">
        <v>1163</v>
      </c>
      <c r="I203" s="222" t="s">
        <v>2</v>
      </c>
      <c r="J203" s="223" t="s">
        <v>57</v>
      </c>
      <c r="K203" s="215" t="s">
        <v>2</v>
      </c>
      <c r="L203" s="215" t="s">
        <v>2</v>
      </c>
    </row>
    <row r="204" spans="1:12" x14ac:dyDescent="0.25">
      <c r="A204" s="213">
        <v>190</v>
      </c>
      <c r="B204" s="219">
        <v>289353</v>
      </c>
      <c r="C204" s="220" t="s">
        <v>6951</v>
      </c>
      <c r="D204" s="220" t="s">
        <v>6952</v>
      </c>
      <c r="E204" s="220" t="s">
        <v>2</v>
      </c>
      <c r="F204" s="216">
        <v>12031</v>
      </c>
      <c r="G204" s="221" t="s">
        <v>1608</v>
      </c>
      <c r="H204" s="220" t="s">
        <v>6953</v>
      </c>
      <c r="I204" s="222" t="s">
        <v>2</v>
      </c>
      <c r="J204" s="223" t="s">
        <v>106</v>
      </c>
      <c r="K204" s="215" t="s">
        <v>2</v>
      </c>
      <c r="L204" s="215" t="s">
        <v>2</v>
      </c>
    </row>
    <row r="205" spans="1:12" x14ac:dyDescent="0.25">
      <c r="A205" s="213">
        <v>191</v>
      </c>
      <c r="B205" s="219">
        <v>952535</v>
      </c>
      <c r="C205" s="220" t="s">
        <v>6954</v>
      </c>
      <c r="D205" s="220" t="s">
        <v>6955</v>
      </c>
      <c r="E205" s="220" t="s">
        <v>2</v>
      </c>
      <c r="F205" s="216">
        <v>20303</v>
      </c>
      <c r="G205" s="221" t="s">
        <v>4220</v>
      </c>
      <c r="H205" s="220" t="s">
        <v>6956</v>
      </c>
      <c r="I205" s="222" t="s">
        <v>2</v>
      </c>
      <c r="J205" s="223" t="s">
        <v>5173</v>
      </c>
      <c r="K205" s="215" t="s">
        <v>2</v>
      </c>
      <c r="L205" s="215" t="s">
        <v>2</v>
      </c>
    </row>
    <row r="206" spans="1:12" x14ac:dyDescent="0.25">
      <c r="A206" s="213">
        <v>192</v>
      </c>
      <c r="B206" s="219">
        <v>579851</v>
      </c>
      <c r="C206" s="220" t="s">
        <v>6957</v>
      </c>
      <c r="D206" s="220" t="s">
        <v>3152</v>
      </c>
      <c r="E206" s="220" t="s">
        <v>2</v>
      </c>
      <c r="F206" s="216">
        <v>19607</v>
      </c>
      <c r="G206" s="221" t="s">
        <v>3153</v>
      </c>
      <c r="H206" s="220" t="s">
        <v>3154</v>
      </c>
      <c r="I206" s="222" t="s">
        <v>2</v>
      </c>
      <c r="J206" s="223" t="s">
        <v>106</v>
      </c>
      <c r="K206" s="215" t="s">
        <v>2</v>
      </c>
      <c r="L206" s="215" t="s">
        <v>2</v>
      </c>
    </row>
    <row r="207" spans="1:12" x14ac:dyDescent="0.25">
      <c r="A207" s="213">
        <v>193</v>
      </c>
      <c r="B207" s="219">
        <v>866864</v>
      </c>
      <c r="C207" s="220" t="s">
        <v>6664</v>
      </c>
      <c r="D207" s="220" t="s">
        <v>4094</v>
      </c>
      <c r="E207" s="220" t="s">
        <v>2</v>
      </c>
      <c r="F207" s="216">
        <v>17842</v>
      </c>
      <c r="G207" s="221" t="s">
        <v>4095</v>
      </c>
      <c r="H207" s="220" t="s">
        <v>4096</v>
      </c>
      <c r="I207" s="222" t="s">
        <v>2</v>
      </c>
      <c r="J207" s="223" t="s">
        <v>465</v>
      </c>
      <c r="K207" s="215" t="s">
        <v>2</v>
      </c>
      <c r="L207" s="215" t="s">
        <v>2</v>
      </c>
    </row>
    <row r="208" spans="1:12" x14ac:dyDescent="0.25">
      <c r="A208" s="213">
        <v>194</v>
      </c>
      <c r="B208" s="219">
        <v>668885</v>
      </c>
      <c r="C208" s="220" t="s">
        <v>6958</v>
      </c>
      <c r="D208" s="220" t="s">
        <v>6959</v>
      </c>
      <c r="E208" s="220" t="s">
        <v>2</v>
      </c>
      <c r="F208" s="216">
        <v>17150</v>
      </c>
      <c r="G208" s="221" t="s">
        <v>4576</v>
      </c>
      <c r="H208" s="220" t="s">
        <v>4577</v>
      </c>
      <c r="I208" s="222" t="s">
        <v>2</v>
      </c>
      <c r="J208" s="223" t="s">
        <v>106</v>
      </c>
      <c r="K208" s="215" t="s">
        <v>2</v>
      </c>
      <c r="L208" s="215" t="s">
        <v>4578</v>
      </c>
    </row>
    <row r="209" spans="1:12" x14ac:dyDescent="0.25">
      <c r="A209" s="213">
        <v>195</v>
      </c>
      <c r="B209" s="219">
        <v>964156</v>
      </c>
      <c r="C209" s="220" t="s">
        <v>6960</v>
      </c>
      <c r="D209" s="220" t="s">
        <v>4105</v>
      </c>
      <c r="E209" s="220" t="s">
        <v>2</v>
      </c>
      <c r="F209" s="216">
        <v>17069</v>
      </c>
      <c r="G209" s="221" t="s">
        <v>4095</v>
      </c>
      <c r="H209" s="220" t="s">
        <v>4096</v>
      </c>
      <c r="I209" s="222" t="s">
        <v>2</v>
      </c>
      <c r="J209" s="223" t="s">
        <v>465</v>
      </c>
      <c r="K209" s="215" t="s">
        <v>2</v>
      </c>
      <c r="L209" s="215" t="s">
        <v>2</v>
      </c>
    </row>
    <row r="210" spans="1:12" x14ac:dyDescent="0.25">
      <c r="A210" s="213">
        <v>196</v>
      </c>
      <c r="B210" s="219">
        <v>523333</v>
      </c>
      <c r="C210" s="220" t="s">
        <v>2855</v>
      </c>
      <c r="D210" s="220" t="s">
        <v>2856</v>
      </c>
      <c r="E210" s="220" t="s">
        <v>2</v>
      </c>
      <c r="F210" s="216">
        <v>19716</v>
      </c>
      <c r="G210" s="221" t="s">
        <v>6961</v>
      </c>
      <c r="H210" s="220" t="s">
        <v>6962</v>
      </c>
      <c r="I210" s="222" t="s">
        <v>2</v>
      </c>
      <c r="J210" s="223" t="s">
        <v>67</v>
      </c>
      <c r="K210" s="215" t="s">
        <v>130</v>
      </c>
      <c r="L210" s="215" t="s">
        <v>1509</v>
      </c>
    </row>
    <row r="211" spans="1:12" x14ac:dyDescent="0.25">
      <c r="A211" s="213">
        <v>197</v>
      </c>
      <c r="B211" s="219">
        <v>763344</v>
      </c>
      <c r="C211" s="220" t="s">
        <v>5558</v>
      </c>
      <c r="D211" s="220" t="s">
        <v>5559</v>
      </c>
      <c r="E211" s="220" t="s">
        <v>2</v>
      </c>
      <c r="F211" s="216">
        <v>19460</v>
      </c>
      <c r="G211" s="221" t="s">
        <v>5363</v>
      </c>
      <c r="H211" s="220" t="s">
        <v>5362</v>
      </c>
      <c r="I211" s="222" t="s">
        <v>2</v>
      </c>
      <c r="J211" s="223" t="s">
        <v>106</v>
      </c>
      <c r="K211" s="215" t="s">
        <v>2</v>
      </c>
      <c r="L211" s="215" t="s">
        <v>2</v>
      </c>
    </row>
    <row r="212" spans="1:12" x14ac:dyDescent="0.25">
      <c r="A212" s="213">
        <v>198</v>
      </c>
      <c r="B212" s="219">
        <v>749033</v>
      </c>
      <c r="C212" s="220" t="s">
        <v>3856</v>
      </c>
      <c r="D212" s="220" t="s">
        <v>6963</v>
      </c>
      <c r="E212" s="220" t="s">
        <v>2</v>
      </c>
      <c r="F212" s="216">
        <v>20122</v>
      </c>
      <c r="G212" s="221" t="s">
        <v>3858</v>
      </c>
      <c r="H212" s="220" t="s">
        <v>3859</v>
      </c>
      <c r="I212" s="222" t="s">
        <v>2</v>
      </c>
      <c r="J212" s="223" t="s">
        <v>457</v>
      </c>
      <c r="K212" s="215" t="s">
        <v>2</v>
      </c>
      <c r="L212" s="215" t="s">
        <v>6964</v>
      </c>
    </row>
    <row r="213" spans="1:12" x14ac:dyDescent="0.25">
      <c r="A213" s="213">
        <v>199</v>
      </c>
      <c r="B213" s="219">
        <v>725854</v>
      </c>
      <c r="C213" s="220" t="s">
        <v>6965</v>
      </c>
      <c r="D213" s="220" t="s">
        <v>3773</v>
      </c>
      <c r="E213" s="220" t="s">
        <v>2</v>
      </c>
      <c r="F213" s="216">
        <v>14228</v>
      </c>
      <c r="G213" s="221" t="s">
        <v>3774</v>
      </c>
      <c r="H213" s="220" t="s">
        <v>6953</v>
      </c>
      <c r="I213" s="222" t="s">
        <v>2</v>
      </c>
      <c r="J213" s="223" t="s">
        <v>106</v>
      </c>
      <c r="K213" s="215" t="s">
        <v>2</v>
      </c>
      <c r="L213" s="215" t="s">
        <v>2</v>
      </c>
    </row>
    <row r="214" spans="1:12" x14ac:dyDescent="0.25">
      <c r="A214" s="213">
        <v>200</v>
      </c>
      <c r="B214" s="219">
        <v>395684</v>
      </c>
      <c r="C214" s="220" t="s">
        <v>6966</v>
      </c>
      <c r="D214" s="220" t="s">
        <v>5757</v>
      </c>
      <c r="E214" s="220" t="s">
        <v>2</v>
      </c>
      <c r="F214" s="216">
        <v>16330</v>
      </c>
      <c r="G214" s="213" t="s">
        <v>277</v>
      </c>
      <c r="H214" s="220" t="s">
        <v>5758</v>
      </c>
      <c r="I214" s="222" t="s">
        <v>2</v>
      </c>
      <c r="J214" s="223" t="s">
        <v>93</v>
      </c>
      <c r="K214" s="215" t="s">
        <v>2</v>
      </c>
      <c r="L214" s="223" t="s">
        <v>2</v>
      </c>
    </row>
    <row r="215" spans="1:12" x14ac:dyDescent="0.25">
      <c r="A215" s="213">
        <v>201</v>
      </c>
      <c r="B215" s="219">
        <v>2118919</v>
      </c>
      <c r="C215" s="220" t="s">
        <v>6705</v>
      </c>
      <c r="D215" s="220" t="s">
        <v>1164</v>
      </c>
      <c r="E215" s="220" t="s">
        <v>2</v>
      </c>
      <c r="F215" s="216">
        <v>19650</v>
      </c>
      <c r="G215" s="221" t="s">
        <v>1165</v>
      </c>
      <c r="H215" s="220" t="s">
        <v>1098</v>
      </c>
      <c r="I215" s="222" t="s">
        <v>2</v>
      </c>
      <c r="J215" s="223" t="s">
        <v>9</v>
      </c>
      <c r="K215" s="215" t="s">
        <v>2</v>
      </c>
      <c r="L215" s="215" t="s">
        <v>2</v>
      </c>
    </row>
    <row r="216" spans="1:12" x14ac:dyDescent="0.25">
      <c r="A216" s="213">
        <v>202</v>
      </c>
      <c r="B216" s="219">
        <v>228498</v>
      </c>
      <c r="C216" s="220" t="s">
        <v>6967</v>
      </c>
      <c r="D216" s="220" t="s">
        <v>4326</v>
      </c>
      <c r="E216" s="220" t="s">
        <v>2</v>
      </c>
      <c r="F216" s="216">
        <v>14055</v>
      </c>
      <c r="G216" s="221" t="s">
        <v>4327</v>
      </c>
      <c r="H216" s="220" t="s">
        <v>4328</v>
      </c>
      <c r="I216" s="222" t="s">
        <v>2</v>
      </c>
      <c r="J216" s="223" t="s">
        <v>14</v>
      </c>
      <c r="K216" s="215" t="s">
        <v>2</v>
      </c>
      <c r="L216" s="215" t="s">
        <v>2</v>
      </c>
    </row>
    <row r="217" spans="1:12" x14ac:dyDescent="0.25">
      <c r="A217" s="213">
        <v>203</v>
      </c>
      <c r="B217" s="219">
        <v>2055849</v>
      </c>
      <c r="C217" s="220" t="s">
        <v>5551</v>
      </c>
      <c r="D217" s="220" t="s">
        <v>6968</v>
      </c>
      <c r="E217" s="220" t="s">
        <v>2</v>
      </c>
      <c r="F217" s="216">
        <v>19735</v>
      </c>
      <c r="G217" s="221" t="s">
        <v>1097</v>
      </c>
      <c r="H217" s="220" t="s">
        <v>1098</v>
      </c>
      <c r="I217" s="222" t="s">
        <v>2</v>
      </c>
      <c r="J217" s="223" t="s">
        <v>57</v>
      </c>
      <c r="K217" s="215" t="s">
        <v>2</v>
      </c>
      <c r="L217" s="215" t="s">
        <v>2</v>
      </c>
    </row>
    <row r="218" spans="1:12" x14ac:dyDescent="0.25">
      <c r="A218" s="213">
        <v>204</v>
      </c>
      <c r="B218" s="219">
        <v>446516</v>
      </c>
      <c r="C218" s="220" t="s">
        <v>6969</v>
      </c>
      <c r="D218" s="220" t="s">
        <v>1852</v>
      </c>
      <c r="E218" s="220" t="s">
        <v>2</v>
      </c>
      <c r="F218" s="216">
        <v>19610</v>
      </c>
      <c r="G218" s="221" t="s">
        <v>1538</v>
      </c>
      <c r="H218" s="220" t="s">
        <v>1539</v>
      </c>
      <c r="I218" s="222" t="s">
        <v>2</v>
      </c>
      <c r="J218" s="223" t="s">
        <v>121</v>
      </c>
      <c r="K218" s="215" t="s">
        <v>2</v>
      </c>
      <c r="L218" s="215" t="s">
        <v>6970</v>
      </c>
    </row>
    <row r="219" spans="1:12" x14ac:dyDescent="0.25">
      <c r="A219" s="213">
        <v>205</v>
      </c>
      <c r="B219" s="219">
        <v>2702433</v>
      </c>
      <c r="C219" s="220" t="s">
        <v>6971</v>
      </c>
      <c r="D219" s="220" t="s">
        <v>1537</v>
      </c>
      <c r="E219" s="220" t="s">
        <v>2</v>
      </c>
      <c r="F219" s="216">
        <v>17726</v>
      </c>
      <c r="G219" s="221" t="s">
        <v>1538</v>
      </c>
      <c r="H219" s="220" t="s">
        <v>1539</v>
      </c>
      <c r="I219" s="222" t="s">
        <v>2</v>
      </c>
      <c r="J219" s="223" t="s">
        <v>121</v>
      </c>
      <c r="K219" s="215" t="s">
        <v>2</v>
      </c>
      <c r="L219" s="215" t="s">
        <v>6970</v>
      </c>
    </row>
    <row r="220" spans="1:12" x14ac:dyDescent="0.25">
      <c r="A220" s="213">
        <v>206</v>
      </c>
      <c r="B220" s="219">
        <v>908855</v>
      </c>
      <c r="C220" s="220" t="s">
        <v>6972</v>
      </c>
      <c r="D220" s="220" t="s">
        <v>4173</v>
      </c>
      <c r="E220" s="220" t="s">
        <v>2</v>
      </c>
      <c r="F220" s="216">
        <v>19859</v>
      </c>
      <c r="G220" s="221" t="s">
        <v>4174</v>
      </c>
      <c r="H220" s="220" t="s">
        <v>6973</v>
      </c>
      <c r="I220" s="222" t="s">
        <v>2</v>
      </c>
      <c r="J220" s="223" t="s">
        <v>465</v>
      </c>
      <c r="K220" s="215" t="s">
        <v>2</v>
      </c>
      <c r="L220" s="215" t="s">
        <v>894</v>
      </c>
    </row>
    <row r="221" spans="1:12" x14ac:dyDescent="0.25">
      <c r="A221" s="213">
        <v>207</v>
      </c>
      <c r="B221" s="219">
        <v>1234143</v>
      </c>
      <c r="C221" s="220" t="s">
        <v>6974</v>
      </c>
      <c r="D221" s="220" t="s">
        <v>397</v>
      </c>
      <c r="E221" s="220" t="s">
        <v>2</v>
      </c>
      <c r="F221" s="216">
        <v>19949</v>
      </c>
      <c r="G221" s="221" t="s">
        <v>398</v>
      </c>
      <c r="H221" s="220" t="s">
        <v>5486</v>
      </c>
      <c r="I221" s="222" t="s">
        <v>2</v>
      </c>
      <c r="J221" s="223" t="s">
        <v>14</v>
      </c>
      <c r="K221" s="215" t="s">
        <v>2</v>
      </c>
      <c r="L221" s="215" t="s">
        <v>2</v>
      </c>
    </row>
    <row r="222" spans="1:12" x14ac:dyDescent="0.25">
      <c r="A222" s="213">
        <v>208</v>
      </c>
      <c r="B222" s="219">
        <v>709872</v>
      </c>
      <c r="C222" s="220" t="s">
        <v>6815</v>
      </c>
      <c r="D222" s="220" t="s">
        <v>6975</v>
      </c>
      <c r="E222" s="220" t="s">
        <v>2</v>
      </c>
      <c r="F222" s="216">
        <v>16685</v>
      </c>
      <c r="G222" s="221" t="s">
        <v>4584</v>
      </c>
      <c r="H222" s="220" t="s">
        <v>4585</v>
      </c>
      <c r="I222" s="222" t="s">
        <v>2</v>
      </c>
      <c r="J222" s="223" t="s">
        <v>106</v>
      </c>
      <c r="K222" s="215" t="s">
        <v>2</v>
      </c>
      <c r="L222" s="215" t="s">
        <v>2</v>
      </c>
    </row>
    <row r="223" spans="1:12" x14ac:dyDescent="0.25">
      <c r="A223" s="213">
        <v>209</v>
      </c>
      <c r="B223" s="219">
        <v>647225</v>
      </c>
      <c r="C223" s="220" t="s">
        <v>6681</v>
      </c>
      <c r="D223" s="220" t="s">
        <v>873</v>
      </c>
      <c r="E223" s="220" t="s">
        <v>2</v>
      </c>
      <c r="F223" s="216">
        <v>19412</v>
      </c>
      <c r="G223" s="221" t="s">
        <v>3496</v>
      </c>
      <c r="H223" s="220" t="s">
        <v>3497</v>
      </c>
      <c r="I223" s="222" t="s">
        <v>2</v>
      </c>
      <c r="J223" s="223" t="s">
        <v>106</v>
      </c>
      <c r="K223" s="215" t="s">
        <v>2</v>
      </c>
      <c r="L223" s="215" t="s">
        <v>2</v>
      </c>
    </row>
    <row r="224" spans="1:12" x14ac:dyDescent="0.25">
      <c r="A224" s="213">
        <v>210</v>
      </c>
      <c r="B224" s="214">
        <v>623540</v>
      </c>
      <c r="C224" s="215" t="s">
        <v>6976</v>
      </c>
      <c r="D224" s="215" t="s">
        <v>3372</v>
      </c>
      <c r="E224" s="215" t="s">
        <v>2</v>
      </c>
      <c r="F224" s="216">
        <v>19178</v>
      </c>
      <c r="G224" s="213" t="s">
        <v>3373</v>
      </c>
      <c r="H224" s="215" t="s">
        <v>3374</v>
      </c>
      <c r="I224" s="217" t="s">
        <v>2</v>
      </c>
      <c r="J224" s="223" t="s">
        <v>57</v>
      </c>
      <c r="K224" s="218" t="s">
        <v>2</v>
      </c>
      <c r="L224" s="218" t="s">
        <v>2</v>
      </c>
    </row>
    <row r="225" spans="1:12" x14ac:dyDescent="0.25">
      <c r="A225" s="213">
        <v>211</v>
      </c>
      <c r="B225" s="219">
        <v>626798</v>
      </c>
      <c r="C225" s="220" t="s">
        <v>6977</v>
      </c>
      <c r="D225" s="220" t="s">
        <v>254</v>
      </c>
      <c r="E225" s="220" t="s">
        <v>2</v>
      </c>
      <c r="F225" s="216">
        <v>20433</v>
      </c>
      <c r="G225" s="213" t="s">
        <v>3384</v>
      </c>
      <c r="H225" s="220" t="s">
        <v>3385</v>
      </c>
      <c r="I225" s="222" t="s">
        <v>2</v>
      </c>
      <c r="J225" s="223" t="s">
        <v>93</v>
      </c>
      <c r="K225" s="215" t="s">
        <v>2</v>
      </c>
      <c r="L225" s="223" t="s">
        <v>2</v>
      </c>
    </row>
    <row r="226" spans="1:12" x14ac:dyDescent="0.25">
      <c r="A226" s="213">
        <v>212</v>
      </c>
      <c r="B226" s="219">
        <v>505963</v>
      </c>
      <c r="C226" s="220" t="s">
        <v>6978</v>
      </c>
      <c r="D226" s="220" t="s">
        <v>6979</v>
      </c>
      <c r="E226" s="220" t="s">
        <v>2</v>
      </c>
      <c r="F226" s="216">
        <v>20530</v>
      </c>
      <c r="G226" s="221" t="s">
        <v>2739</v>
      </c>
      <c r="H226" s="220" t="s">
        <v>2740</v>
      </c>
      <c r="I226" s="222" t="s">
        <v>2</v>
      </c>
      <c r="J226" s="223" t="s">
        <v>102</v>
      </c>
      <c r="K226" s="215" t="s">
        <v>2</v>
      </c>
      <c r="L226" s="215" t="s">
        <v>6980</v>
      </c>
    </row>
    <row r="227" spans="1:12" x14ac:dyDescent="0.25">
      <c r="A227" s="213">
        <v>213</v>
      </c>
      <c r="B227" s="219">
        <v>233724</v>
      </c>
      <c r="C227" s="220" t="s">
        <v>6981</v>
      </c>
      <c r="D227" s="220" t="s">
        <v>6733</v>
      </c>
      <c r="E227" s="220" t="s">
        <v>2</v>
      </c>
      <c r="F227" s="216">
        <v>16437</v>
      </c>
      <c r="G227" s="221" t="s">
        <v>1359</v>
      </c>
      <c r="H227" s="220" t="s">
        <v>232</v>
      </c>
      <c r="I227" s="222" t="s">
        <v>2</v>
      </c>
      <c r="J227" s="223" t="s">
        <v>233</v>
      </c>
      <c r="K227" s="215" t="s">
        <v>2</v>
      </c>
      <c r="L227" s="215" t="s">
        <v>2</v>
      </c>
    </row>
    <row r="228" spans="1:12" x14ac:dyDescent="0.25">
      <c r="A228" s="213">
        <v>214</v>
      </c>
      <c r="B228" s="219">
        <v>116719</v>
      </c>
      <c r="C228" s="220" t="s">
        <v>6982</v>
      </c>
      <c r="D228" s="220" t="s">
        <v>230</v>
      </c>
      <c r="E228" s="220" t="s">
        <v>2</v>
      </c>
      <c r="F228" s="216">
        <v>17824</v>
      </c>
      <c r="G228" s="221" t="s">
        <v>231</v>
      </c>
      <c r="H228" s="220" t="s">
        <v>232</v>
      </c>
      <c r="I228" s="222" t="s">
        <v>2</v>
      </c>
      <c r="J228" s="223" t="s">
        <v>233</v>
      </c>
      <c r="K228" s="215" t="s">
        <v>2</v>
      </c>
      <c r="L228" s="215" t="s">
        <v>2</v>
      </c>
    </row>
    <row r="229" spans="1:12" x14ac:dyDescent="0.25">
      <c r="A229" s="213">
        <v>215</v>
      </c>
      <c r="B229" s="219">
        <v>265179</v>
      </c>
      <c r="C229" s="220" t="s">
        <v>6983</v>
      </c>
      <c r="D229" s="220" t="s">
        <v>6984</v>
      </c>
      <c r="E229" s="220" t="s">
        <v>2</v>
      </c>
      <c r="F229" s="213"/>
      <c r="G229" s="221" t="s">
        <v>4476</v>
      </c>
      <c r="H229" s="220" t="s">
        <v>4477</v>
      </c>
      <c r="I229" s="222" t="s">
        <v>2</v>
      </c>
      <c r="J229" s="223" t="s">
        <v>106</v>
      </c>
      <c r="K229" s="215" t="s">
        <v>2</v>
      </c>
      <c r="L229" s="215" t="s">
        <v>2</v>
      </c>
    </row>
    <row r="230" spans="1:12" x14ac:dyDescent="0.25">
      <c r="A230" s="213">
        <v>216</v>
      </c>
      <c r="B230" s="219">
        <v>453613</v>
      </c>
      <c r="C230" s="220" t="s">
        <v>6985</v>
      </c>
      <c r="D230" s="220" t="s">
        <v>5814</v>
      </c>
      <c r="E230" s="220" t="s">
        <v>2</v>
      </c>
      <c r="F230" s="216">
        <v>14812</v>
      </c>
      <c r="G230" s="221" t="s">
        <v>2822</v>
      </c>
      <c r="H230" s="220" t="s">
        <v>5815</v>
      </c>
      <c r="I230" s="222" t="s">
        <v>2</v>
      </c>
      <c r="J230" s="223" t="s">
        <v>793</v>
      </c>
      <c r="K230" s="215" t="s">
        <v>2</v>
      </c>
      <c r="L230" s="223" t="s">
        <v>2</v>
      </c>
    </row>
    <row r="231" spans="1:12" x14ac:dyDescent="0.25">
      <c r="A231" s="213">
        <v>217</v>
      </c>
      <c r="B231" s="219">
        <v>865961</v>
      </c>
      <c r="C231" s="220" t="s">
        <v>6986</v>
      </c>
      <c r="D231" s="220" t="s">
        <v>4092</v>
      </c>
      <c r="E231" s="220" t="s">
        <v>2</v>
      </c>
      <c r="F231" s="216">
        <v>19711</v>
      </c>
      <c r="G231" s="221" t="s">
        <v>4093</v>
      </c>
      <c r="H231" s="220" t="s">
        <v>6987</v>
      </c>
      <c r="I231" s="222" t="s">
        <v>2</v>
      </c>
      <c r="J231" s="223" t="s">
        <v>457</v>
      </c>
      <c r="K231" s="215" t="s">
        <v>2</v>
      </c>
      <c r="L231" s="215" t="s">
        <v>2</v>
      </c>
    </row>
    <row r="232" spans="1:12" x14ac:dyDescent="0.25">
      <c r="A232" s="213">
        <v>218</v>
      </c>
      <c r="B232" s="219">
        <v>2567955</v>
      </c>
      <c r="C232" s="220" t="s">
        <v>6988</v>
      </c>
      <c r="D232" s="220" t="s">
        <v>1486</v>
      </c>
      <c r="E232" s="220" t="s">
        <v>2</v>
      </c>
      <c r="F232" s="216">
        <v>20067</v>
      </c>
      <c r="G232" s="221" t="s">
        <v>1487</v>
      </c>
      <c r="H232" s="220" t="s">
        <v>473</v>
      </c>
      <c r="I232" s="222" t="s">
        <v>2</v>
      </c>
      <c r="J232" s="223" t="s">
        <v>121</v>
      </c>
      <c r="K232" s="215" t="s">
        <v>2</v>
      </c>
      <c r="L232" s="215" t="s">
        <v>6989</v>
      </c>
    </row>
    <row r="233" spans="1:12" x14ac:dyDescent="0.25">
      <c r="A233" s="213">
        <v>219</v>
      </c>
      <c r="B233" s="219">
        <v>1036542</v>
      </c>
      <c r="C233" s="220" t="s">
        <v>6990</v>
      </c>
      <c r="D233" s="220" t="s">
        <v>6991</v>
      </c>
      <c r="E233" s="220" t="s">
        <v>2</v>
      </c>
      <c r="F233" s="216">
        <v>19917</v>
      </c>
      <c r="G233" s="221" t="s">
        <v>6170</v>
      </c>
      <c r="H233" s="220" t="s">
        <v>6171</v>
      </c>
      <c r="I233" s="222" t="s">
        <v>2</v>
      </c>
      <c r="J233" s="223" t="s">
        <v>106</v>
      </c>
      <c r="K233" s="215" t="s">
        <v>2</v>
      </c>
      <c r="L233" s="215" t="s">
        <v>2</v>
      </c>
    </row>
    <row r="234" spans="1:12" x14ac:dyDescent="0.25">
      <c r="A234" s="213">
        <v>220</v>
      </c>
      <c r="B234" s="219">
        <v>2209237</v>
      </c>
      <c r="C234" s="220" t="s">
        <v>5547</v>
      </c>
      <c r="D234" s="220" t="s">
        <v>5548</v>
      </c>
      <c r="E234" s="220" t="s">
        <v>2</v>
      </c>
      <c r="F234" s="216">
        <v>18348</v>
      </c>
      <c r="G234" s="213" t="s">
        <v>277</v>
      </c>
      <c r="H234" s="220" t="s">
        <v>4570</v>
      </c>
      <c r="I234" s="222" t="s">
        <v>2</v>
      </c>
      <c r="J234" s="223" t="s">
        <v>49</v>
      </c>
      <c r="K234" s="215" t="s">
        <v>2</v>
      </c>
      <c r="L234" s="223" t="s">
        <v>2</v>
      </c>
    </row>
    <row r="235" spans="1:12" x14ac:dyDescent="0.25">
      <c r="A235" s="213">
        <v>221</v>
      </c>
      <c r="B235" s="214">
        <v>913304</v>
      </c>
      <c r="C235" s="215" t="s">
        <v>6992</v>
      </c>
      <c r="D235" s="215" t="s">
        <v>5523</v>
      </c>
      <c r="E235" s="215" t="s">
        <v>2</v>
      </c>
      <c r="F235" s="216">
        <v>20299</v>
      </c>
      <c r="G235" s="213" t="s">
        <v>4184</v>
      </c>
      <c r="H235" s="215" t="s">
        <v>4185</v>
      </c>
      <c r="I235" s="222" t="s">
        <v>2</v>
      </c>
      <c r="J235" s="215" t="s">
        <v>57</v>
      </c>
      <c r="K235" s="215" t="s">
        <v>2</v>
      </c>
      <c r="L235" s="215" t="s">
        <v>2</v>
      </c>
    </row>
    <row r="236" spans="1:12" x14ac:dyDescent="0.25">
      <c r="A236" s="213">
        <v>222</v>
      </c>
      <c r="B236" s="219">
        <v>537660</v>
      </c>
      <c r="C236" s="220" t="s">
        <v>5549</v>
      </c>
      <c r="D236" s="220" t="s">
        <v>5550</v>
      </c>
      <c r="E236" s="220" t="s">
        <v>2</v>
      </c>
      <c r="F236" s="216">
        <v>17934</v>
      </c>
      <c r="G236" s="213" t="s">
        <v>277</v>
      </c>
      <c r="H236" s="220" t="s">
        <v>4570</v>
      </c>
      <c r="I236" s="222" t="s">
        <v>2</v>
      </c>
      <c r="J236" s="223" t="s">
        <v>49</v>
      </c>
      <c r="K236" s="215" t="s">
        <v>2</v>
      </c>
      <c r="L236" s="223" t="s">
        <v>2</v>
      </c>
    </row>
    <row r="237" spans="1:12" x14ac:dyDescent="0.25">
      <c r="A237" s="213">
        <v>223</v>
      </c>
      <c r="B237" s="219">
        <v>413522</v>
      </c>
      <c r="C237" s="220" t="s">
        <v>6993</v>
      </c>
      <c r="D237" s="220" t="s">
        <v>5034</v>
      </c>
      <c r="E237" s="220" t="s">
        <v>2</v>
      </c>
      <c r="F237" s="216">
        <v>19318</v>
      </c>
      <c r="G237" s="221" t="s">
        <v>5035</v>
      </c>
      <c r="H237" s="220" t="s">
        <v>5036</v>
      </c>
      <c r="I237" s="222" t="s">
        <v>2</v>
      </c>
      <c r="J237" s="223" t="s">
        <v>121</v>
      </c>
      <c r="K237" s="215" t="s">
        <v>2</v>
      </c>
      <c r="L237" s="215" t="s">
        <v>5037</v>
      </c>
    </row>
    <row r="238" spans="1:12" x14ac:dyDescent="0.25">
      <c r="A238" s="213">
        <v>224</v>
      </c>
      <c r="B238" s="219">
        <v>427064</v>
      </c>
      <c r="C238" s="220" t="s">
        <v>6994</v>
      </c>
      <c r="D238" s="220" t="s">
        <v>2223</v>
      </c>
      <c r="E238" s="220" t="s">
        <v>2</v>
      </c>
      <c r="F238" s="216">
        <v>19772</v>
      </c>
      <c r="G238" s="221" t="s">
        <v>2224</v>
      </c>
      <c r="H238" s="220" t="s">
        <v>2225</v>
      </c>
      <c r="I238" s="222" t="s">
        <v>2</v>
      </c>
      <c r="J238" s="223" t="s">
        <v>1549</v>
      </c>
      <c r="K238" s="223" t="s">
        <v>2</v>
      </c>
      <c r="L238" s="223" t="s">
        <v>2</v>
      </c>
    </row>
    <row r="239" spans="1:12" x14ac:dyDescent="0.25">
      <c r="A239" s="213">
        <v>225</v>
      </c>
      <c r="B239" s="219">
        <v>1438822</v>
      </c>
      <c r="C239" s="220" t="s">
        <v>5555</v>
      </c>
      <c r="D239" s="220" t="s">
        <v>627</v>
      </c>
      <c r="E239" s="220" t="s">
        <v>2</v>
      </c>
      <c r="F239" s="216">
        <v>20129</v>
      </c>
      <c r="G239" s="213" t="s">
        <v>277</v>
      </c>
      <c r="H239" s="220" t="s">
        <v>628</v>
      </c>
      <c r="I239" s="222" t="s">
        <v>2</v>
      </c>
      <c r="J239" s="223" t="s">
        <v>49</v>
      </c>
      <c r="K239" s="215" t="s">
        <v>629</v>
      </c>
      <c r="L239" s="215" t="s">
        <v>6995</v>
      </c>
    </row>
    <row r="240" spans="1:12" x14ac:dyDescent="0.25">
      <c r="A240" s="213">
        <v>226</v>
      </c>
      <c r="B240" s="219">
        <v>1553142</v>
      </c>
      <c r="C240" s="220" t="s">
        <v>760</v>
      </c>
      <c r="D240" s="220" t="s">
        <v>6996</v>
      </c>
      <c r="E240" s="220" t="s">
        <v>2</v>
      </c>
      <c r="F240" s="216">
        <v>20504</v>
      </c>
      <c r="G240" s="213" t="s">
        <v>277</v>
      </c>
      <c r="H240" s="220" t="s">
        <v>628</v>
      </c>
      <c r="I240" s="222" t="s">
        <v>2</v>
      </c>
      <c r="J240" s="223" t="s">
        <v>49</v>
      </c>
      <c r="K240" s="215" t="s">
        <v>629</v>
      </c>
      <c r="L240" s="215" t="s">
        <v>6995</v>
      </c>
    </row>
    <row r="241" spans="1:12" x14ac:dyDescent="0.25">
      <c r="A241" s="213">
        <v>227</v>
      </c>
      <c r="B241" s="219">
        <v>1458021</v>
      </c>
      <c r="C241" s="220" t="s">
        <v>6997</v>
      </c>
      <c r="D241" s="220" t="s">
        <v>6998</v>
      </c>
      <c r="E241" s="220" t="s">
        <v>2</v>
      </c>
      <c r="F241" s="216">
        <v>11046</v>
      </c>
      <c r="G241" s="221" t="s">
        <v>6240</v>
      </c>
      <c r="H241" s="220" t="s">
        <v>6241</v>
      </c>
      <c r="I241" s="222" t="s">
        <v>2</v>
      </c>
      <c r="J241" s="223" t="s">
        <v>283</v>
      </c>
      <c r="K241" s="223" t="s">
        <v>2</v>
      </c>
      <c r="L241" s="223" t="s">
        <v>2</v>
      </c>
    </row>
    <row r="242" spans="1:12" x14ac:dyDescent="0.25">
      <c r="A242" s="213">
        <v>228</v>
      </c>
      <c r="B242" s="219">
        <v>1026589</v>
      </c>
      <c r="C242" s="220" t="s">
        <v>6999</v>
      </c>
      <c r="D242" s="220" t="s">
        <v>7000</v>
      </c>
      <c r="E242" s="220" t="s">
        <v>2</v>
      </c>
      <c r="F242" s="216">
        <v>20490</v>
      </c>
      <c r="G242" s="221" t="s">
        <v>47</v>
      </c>
      <c r="H242" s="220" t="s">
        <v>48</v>
      </c>
      <c r="I242" s="222" t="s">
        <v>2</v>
      </c>
      <c r="J242" s="223" t="s">
        <v>49</v>
      </c>
      <c r="K242" s="223" t="s">
        <v>2</v>
      </c>
      <c r="L242" s="223" t="s">
        <v>7001</v>
      </c>
    </row>
    <row r="243" spans="1:12" x14ac:dyDescent="0.25">
      <c r="A243" s="213">
        <v>229</v>
      </c>
      <c r="B243" s="219">
        <v>280809</v>
      </c>
      <c r="C243" s="220" t="s">
        <v>7002</v>
      </c>
      <c r="D243" s="220" t="s">
        <v>7003</v>
      </c>
      <c r="E243" s="220" t="s">
        <v>2</v>
      </c>
      <c r="F243" s="216">
        <v>17124</v>
      </c>
      <c r="G243" s="221" t="s">
        <v>4336</v>
      </c>
      <c r="H243" s="220" t="s">
        <v>4337</v>
      </c>
      <c r="I243" s="222" t="s">
        <v>2</v>
      </c>
      <c r="J243" s="223" t="s">
        <v>342</v>
      </c>
      <c r="K243" s="223" t="s">
        <v>1894</v>
      </c>
      <c r="L243" s="220" t="s">
        <v>697</v>
      </c>
    </row>
    <row r="244" spans="1:12" x14ac:dyDescent="0.25">
      <c r="A244" s="213">
        <v>230</v>
      </c>
      <c r="B244" s="219">
        <v>252589</v>
      </c>
      <c r="C244" s="220" t="s">
        <v>6967</v>
      </c>
      <c r="D244" s="220" t="s">
        <v>3146</v>
      </c>
      <c r="E244" s="220" t="s">
        <v>2</v>
      </c>
      <c r="F244" s="216">
        <v>15151</v>
      </c>
      <c r="G244" s="221" t="s">
        <v>4336</v>
      </c>
      <c r="H244" s="220" t="s">
        <v>4337</v>
      </c>
      <c r="I244" s="222" t="s">
        <v>2</v>
      </c>
      <c r="J244" s="223" t="s">
        <v>342</v>
      </c>
      <c r="K244" s="223" t="s">
        <v>1894</v>
      </c>
      <c r="L244" s="220" t="s">
        <v>697</v>
      </c>
    </row>
    <row r="245" spans="1:12" x14ac:dyDescent="0.25">
      <c r="A245" s="213">
        <v>231</v>
      </c>
      <c r="B245" s="219">
        <v>692471</v>
      </c>
      <c r="C245" s="220" t="s">
        <v>7004</v>
      </c>
      <c r="D245" s="220" t="s">
        <v>7005</v>
      </c>
      <c r="E245" s="220" t="s">
        <v>2</v>
      </c>
      <c r="F245" s="216">
        <v>20679</v>
      </c>
      <c r="G245" s="221" t="s">
        <v>1990</v>
      </c>
      <c r="H245" s="220" t="s">
        <v>552</v>
      </c>
      <c r="I245" s="222" t="s">
        <v>2</v>
      </c>
      <c r="J245" s="223" t="s">
        <v>49</v>
      </c>
      <c r="K245" s="223" t="s">
        <v>1894</v>
      </c>
      <c r="L245" s="220" t="s">
        <v>697</v>
      </c>
    </row>
    <row r="246" spans="1:12" x14ac:dyDescent="0.25">
      <c r="A246" s="213">
        <v>232</v>
      </c>
      <c r="B246" s="219">
        <v>767399</v>
      </c>
      <c r="C246" s="220" t="s">
        <v>7006</v>
      </c>
      <c r="D246" s="220" t="s">
        <v>7007</v>
      </c>
      <c r="E246" s="220" t="s">
        <v>2</v>
      </c>
      <c r="F246" s="216">
        <v>20492</v>
      </c>
      <c r="G246" s="221" t="s">
        <v>7008</v>
      </c>
      <c r="H246" s="220" t="s">
        <v>7009</v>
      </c>
      <c r="I246" s="222" t="s">
        <v>2</v>
      </c>
      <c r="J246" s="223" t="s">
        <v>62</v>
      </c>
      <c r="K246" s="223" t="s">
        <v>2</v>
      </c>
      <c r="L246" s="223" t="s">
        <v>2</v>
      </c>
    </row>
    <row r="247" spans="1:12" x14ac:dyDescent="0.25">
      <c r="A247" s="213">
        <v>233</v>
      </c>
      <c r="B247" s="219">
        <v>697462</v>
      </c>
      <c r="C247" s="220" t="s">
        <v>6985</v>
      </c>
      <c r="D247" s="220" t="s">
        <v>5149</v>
      </c>
      <c r="E247" s="220" t="s">
        <v>2</v>
      </c>
      <c r="F247" s="216">
        <v>19560</v>
      </c>
      <c r="G247" s="221" t="s">
        <v>5150</v>
      </c>
      <c r="H247" s="220" t="s">
        <v>5151</v>
      </c>
      <c r="I247" s="222" t="s">
        <v>2</v>
      </c>
      <c r="J247" s="223" t="s">
        <v>194</v>
      </c>
      <c r="K247" s="223" t="s">
        <v>2</v>
      </c>
      <c r="L247" s="223" t="s">
        <v>2</v>
      </c>
    </row>
    <row r="248" spans="1:12" x14ac:dyDescent="0.25">
      <c r="A248" s="213">
        <v>234</v>
      </c>
      <c r="B248" s="219">
        <v>489189</v>
      </c>
      <c r="C248" s="220" t="s">
        <v>7010</v>
      </c>
      <c r="D248" s="220" t="s">
        <v>7011</v>
      </c>
      <c r="E248" s="220" t="s">
        <v>2</v>
      </c>
      <c r="F248" s="216">
        <v>19700</v>
      </c>
      <c r="G248" s="216" t="s">
        <v>5566</v>
      </c>
      <c r="H248" s="220" t="s">
        <v>5567</v>
      </c>
      <c r="I248" s="222" t="s">
        <v>2</v>
      </c>
      <c r="J248" s="223" t="s">
        <v>38</v>
      </c>
      <c r="K248" s="223" t="s">
        <v>2</v>
      </c>
      <c r="L248" s="223" t="s">
        <v>2</v>
      </c>
    </row>
    <row r="249" spans="1:12" x14ac:dyDescent="0.25">
      <c r="A249" s="213">
        <v>235</v>
      </c>
      <c r="B249" s="214">
        <v>868087</v>
      </c>
      <c r="C249" s="220" t="s">
        <v>4097</v>
      </c>
      <c r="D249" s="220" t="s">
        <v>4098</v>
      </c>
      <c r="E249" s="220" t="s">
        <v>2</v>
      </c>
      <c r="F249" s="216">
        <v>17823</v>
      </c>
      <c r="G249" s="221" t="s">
        <v>4099</v>
      </c>
      <c r="H249" s="220" t="s">
        <v>5521</v>
      </c>
      <c r="I249" s="222" t="s">
        <v>2</v>
      </c>
      <c r="J249" s="223" t="s">
        <v>158</v>
      </c>
      <c r="K249" s="223" t="s">
        <v>2</v>
      </c>
      <c r="L249" s="223" t="s">
        <v>2</v>
      </c>
    </row>
    <row r="250" spans="1:12" x14ac:dyDescent="0.25">
      <c r="A250" s="213">
        <v>236</v>
      </c>
      <c r="B250" s="219">
        <v>1105283</v>
      </c>
      <c r="C250" s="220" t="s">
        <v>7012</v>
      </c>
      <c r="D250" s="220" t="s">
        <v>7013</v>
      </c>
      <c r="E250" s="220" t="s">
        <v>2</v>
      </c>
      <c r="F250" s="216">
        <v>19518</v>
      </c>
      <c r="G250" s="221" t="s">
        <v>192</v>
      </c>
      <c r="H250" s="220" t="s">
        <v>193</v>
      </c>
      <c r="I250" s="222" t="s">
        <v>2</v>
      </c>
      <c r="J250" s="223" t="s">
        <v>194</v>
      </c>
      <c r="K250" s="223" t="s">
        <v>2</v>
      </c>
      <c r="L250" s="223" t="s">
        <v>2</v>
      </c>
    </row>
    <row r="251" spans="1:12" x14ac:dyDescent="0.25">
      <c r="A251" s="213">
        <v>237</v>
      </c>
      <c r="B251" s="219">
        <v>912148</v>
      </c>
      <c r="C251" s="220" t="s">
        <v>7014</v>
      </c>
      <c r="D251" s="220" t="s">
        <v>6113</v>
      </c>
      <c r="E251" s="220" t="s">
        <v>2</v>
      </c>
      <c r="F251" s="216">
        <v>20285</v>
      </c>
      <c r="G251" s="221" t="s">
        <v>192</v>
      </c>
      <c r="H251" s="220" t="s">
        <v>193</v>
      </c>
      <c r="I251" s="222" t="s">
        <v>2</v>
      </c>
      <c r="J251" s="223" t="s">
        <v>194</v>
      </c>
      <c r="K251" s="223" t="s">
        <v>2</v>
      </c>
      <c r="L251" s="223" t="s">
        <v>2</v>
      </c>
    </row>
    <row r="252" spans="1:12" x14ac:dyDescent="0.25">
      <c r="A252" s="213">
        <v>238</v>
      </c>
      <c r="B252" s="219">
        <v>328355</v>
      </c>
      <c r="C252" s="220" t="s">
        <v>7015</v>
      </c>
      <c r="D252" s="220" t="s">
        <v>7016</v>
      </c>
      <c r="E252" s="220" t="s">
        <v>2</v>
      </c>
      <c r="F252" s="216">
        <v>16631</v>
      </c>
      <c r="G252" s="221" t="s">
        <v>5711</v>
      </c>
      <c r="H252" s="220" t="s">
        <v>3315</v>
      </c>
      <c r="I252" s="222" t="s">
        <v>2</v>
      </c>
      <c r="J252" s="223" t="s">
        <v>62</v>
      </c>
      <c r="K252" s="223" t="s">
        <v>5712</v>
      </c>
      <c r="L252" s="223" t="s">
        <v>5713</v>
      </c>
    </row>
    <row r="253" spans="1:12" x14ac:dyDescent="0.25">
      <c r="A253" s="213">
        <v>239</v>
      </c>
      <c r="B253" s="219">
        <v>2700929</v>
      </c>
      <c r="C253" s="220" t="s">
        <v>7017</v>
      </c>
      <c r="D253" s="220" t="s">
        <v>5262</v>
      </c>
      <c r="E253" s="220" t="s">
        <v>2</v>
      </c>
      <c r="F253" s="216">
        <v>19138</v>
      </c>
      <c r="G253" s="221" t="s">
        <v>5263</v>
      </c>
      <c r="H253" s="220" t="s">
        <v>5144</v>
      </c>
      <c r="I253" s="222" t="s">
        <v>2</v>
      </c>
      <c r="J253" s="223" t="s">
        <v>233</v>
      </c>
      <c r="K253" s="223" t="s">
        <v>2</v>
      </c>
      <c r="L253" s="223" t="s">
        <v>5143</v>
      </c>
    </row>
    <row r="254" spans="1:12" x14ac:dyDescent="0.25">
      <c r="A254" s="213">
        <v>240</v>
      </c>
      <c r="B254" s="219">
        <v>641480</v>
      </c>
      <c r="C254" s="220" t="s">
        <v>7018</v>
      </c>
      <c r="D254" s="220" t="s">
        <v>3460</v>
      </c>
      <c r="E254" s="220" t="s">
        <v>2</v>
      </c>
      <c r="F254" s="216">
        <v>17181</v>
      </c>
      <c r="G254" s="221" t="s">
        <v>3461</v>
      </c>
      <c r="H254" s="220" t="s">
        <v>3462</v>
      </c>
      <c r="I254" s="222" t="s">
        <v>2</v>
      </c>
      <c r="J254" s="223" t="s">
        <v>1549</v>
      </c>
      <c r="K254" s="223" t="s">
        <v>2</v>
      </c>
      <c r="L254" s="223" t="s">
        <v>2</v>
      </c>
    </row>
    <row r="255" spans="1:12" x14ac:dyDescent="0.25">
      <c r="A255" s="213">
        <v>241</v>
      </c>
      <c r="B255" s="219">
        <v>788719</v>
      </c>
      <c r="C255" s="220" t="s">
        <v>7019</v>
      </c>
      <c r="D255" s="220" t="s">
        <v>7020</v>
      </c>
      <c r="E255" s="220" t="s">
        <v>2</v>
      </c>
      <c r="F255" s="216">
        <v>20559</v>
      </c>
      <c r="G255" s="221" t="s">
        <v>3461</v>
      </c>
      <c r="H255" s="220" t="s">
        <v>3462</v>
      </c>
      <c r="I255" s="222" t="s">
        <v>2</v>
      </c>
      <c r="J255" s="223" t="s">
        <v>1549</v>
      </c>
      <c r="K255" s="223" t="s">
        <v>2</v>
      </c>
      <c r="L255" s="223" t="s">
        <v>2</v>
      </c>
    </row>
    <row r="256" spans="1:12" x14ac:dyDescent="0.25">
      <c r="A256" s="213">
        <v>242</v>
      </c>
      <c r="B256" s="219">
        <v>309737</v>
      </c>
      <c r="C256" s="220" t="s">
        <v>7021</v>
      </c>
      <c r="D256" s="220" t="s">
        <v>7022</v>
      </c>
      <c r="E256" s="220" t="s">
        <v>2</v>
      </c>
      <c r="F256" s="216">
        <v>17721</v>
      </c>
      <c r="G256" s="221" t="s">
        <v>1705</v>
      </c>
      <c r="H256" s="220" t="s">
        <v>1706</v>
      </c>
      <c r="I256" s="222" t="s">
        <v>2</v>
      </c>
      <c r="J256" s="223" t="s">
        <v>62</v>
      </c>
      <c r="K256" s="223" t="s">
        <v>2</v>
      </c>
      <c r="L256" s="223" t="s">
        <v>2</v>
      </c>
    </row>
    <row r="257" spans="1:12" x14ac:dyDescent="0.25">
      <c r="A257" s="213">
        <v>243</v>
      </c>
      <c r="B257" s="219">
        <v>1403847</v>
      </c>
      <c r="C257" s="220" t="s">
        <v>7023</v>
      </c>
      <c r="D257" s="220" t="s">
        <v>591</v>
      </c>
      <c r="E257" s="220" t="s">
        <v>2</v>
      </c>
      <c r="F257" s="216">
        <v>16644</v>
      </c>
      <c r="G257" s="213" t="s">
        <v>592</v>
      </c>
      <c r="H257" s="220" t="s">
        <v>593</v>
      </c>
      <c r="I257" s="222" t="s">
        <v>2</v>
      </c>
      <c r="J257" s="223" t="s">
        <v>49</v>
      </c>
      <c r="K257" s="223" t="s">
        <v>2</v>
      </c>
      <c r="L257" s="223" t="s">
        <v>2</v>
      </c>
    </row>
    <row r="258" spans="1:12" x14ac:dyDescent="0.25">
      <c r="A258" s="213">
        <v>244</v>
      </c>
      <c r="B258" s="219">
        <v>743508</v>
      </c>
      <c r="C258" s="220" t="s">
        <v>7024</v>
      </c>
      <c r="D258" s="220" t="s">
        <v>7025</v>
      </c>
      <c r="E258" s="220" t="s">
        <v>2</v>
      </c>
      <c r="F258" s="216">
        <v>12423</v>
      </c>
      <c r="G258" s="221" t="s">
        <v>6109</v>
      </c>
      <c r="H258" s="220" t="s">
        <v>6110</v>
      </c>
      <c r="I258" s="222" t="s">
        <v>2</v>
      </c>
      <c r="J258" s="223" t="s">
        <v>49</v>
      </c>
      <c r="K258" s="223" t="s">
        <v>2</v>
      </c>
      <c r="L258" s="223" t="s">
        <v>2</v>
      </c>
    </row>
    <row r="259" spans="1:12" x14ac:dyDescent="0.25">
      <c r="A259" s="213">
        <v>245</v>
      </c>
      <c r="B259" s="219">
        <v>603350</v>
      </c>
      <c r="C259" s="220" t="s">
        <v>7026</v>
      </c>
      <c r="D259" s="220" t="s">
        <v>7027</v>
      </c>
      <c r="E259" s="220" t="s">
        <v>2</v>
      </c>
      <c r="F259" s="216">
        <v>18587</v>
      </c>
      <c r="G259" s="221" t="s">
        <v>5953</v>
      </c>
      <c r="H259" s="220" t="s">
        <v>5954</v>
      </c>
      <c r="I259" s="222" t="s">
        <v>2</v>
      </c>
      <c r="J259" s="223" t="s">
        <v>238</v>
      </c>
      <c r="K259" s="223" t="s">
        <v>2</v>
      </c>
      <c r="L259" s="223" t="s">
        <v>2</v>
      </c>
    </row>
    <row r="260" spans="1:12" x14ac:dyDescent="0.25">
      <c r="A260" s="213">
        <v>246</v>
      </c>
      <c r="B260" s="219">
        <v>3377566</v>
      </c>
      <c r="C260" s="220" t="s">
        <v>3037</v>
      </c>
      <c r="D260" s="220" t="s">
        <v>7028</v>
      </c>
      <c r="E260" s="220" t="s">
        <v>2</v>
      </c>
      <c r="F260" s="216">
        <v>18494</v>
      </c>
      <c r="G260" s="221" t="s">
        <v>5269</v>
      </c>
      <c r="H260" s="220" t="s">
        <v>5270</v>
      </c>
      <c r="I260" s="222" t="s">
        <v>2</v>
      </c>
      <c r="J260" s="223" t="s">
        <v>283</v>
      </c>
      <c r="K260" s="223" t="s">
        <v>2</v>
      </c>
      <c r="L260" s="223" t="s">
        <v>2</v>
      </c>
    </row>
    <row r="261" spans="1:12" x14ac:dyDescent="0.25">
      <c r="A261" s="213">
        <v>247</v>
      </c>
      <c r="B261" s="219">
        <v>641985</v>
      </c>
      <c r="C261" s="220" t="s">
        <v>6941</v>
      </c>
      <c r="D261" s="220" t="s">
        <v>7029</v>
      </c>
      <c r="E261" s="220" t="s">
        <v>2</v>
      </c>
      <c r="F261" s="216">
        <v>15474</v>
      </c>
      <c r="G261" s="221" t="s">
        <v>6013</v>
      </c>
      <c r="H261" s="220" t="s">
        <v>6014</v>
      </c>
      <c r="I261" s="222" t="s">
        <v>2</v>
      </c>
      <c r="J261" s="223" t="s">
        <v>67</v>
      </c>
      <c r="K261" s="223" t="s">
        <v>2</v>
      </c>
      <c r="L261" s="223" t="s">
        <v>2</v>
      </c>
    </row>
    <row r="262" spans="1:12" x14ac:dyDescent="0.25">
      <c r="A262" s="213">
        <v>248</v>
      </c>
      <c r="B262" s="219">
        <v>635456</v>
      </c>
      <c r="C262" s="220" t="s">
        <v>7030</v>
      </c>
      <c r="D262" s="220" t="s">
        <v>7031</v>
      </c>
      <c r="E262" s="220" t="s">
        <v>2</v>
      </c>
      <c r="F262" s="216">
        <v>13485</v>
      </c>
      <c r="G262" s="221" t="s">
        <v>3440</v>
      </c>
      <c r="H262" s="220" t="s">
        <v>2213</v>
      </c>
      <c r="I262" s="222" t="s">
        <v>2</v>
      </c>
      <c r="J262" s="223" t="s">
        <v>4</v>
      </c>
      <c r="K262" s="223" t="s">
        <v>2</v>
      </c>
      <c r="L262" s="223" t="s">
        <v>7032</v>
      </c>
    </row>
    <row r="263" spans="1:12" x14ac:dyDescent="0.25">
      <c r="A263" s="213">
        <v>249</v>
      </c>
      <c r="B263" s="219">
        <v>1823664</v>
      </c>
      <c r="C263" s="220" t="s">
        <v>7033</v>
      </c>
      <c r="D263" s="220" t="s">
        <v>7034</v>
      </c>
      <c r="E263" s="220" t="s">
        <v>2</v>
      </c>
      <c r="F263" s="216">
        <v>15203</v>
      </c>
      <c r="G263" s="221" t="s">
        <v>4686</v>
      </c>
      <c r="H263" s="220" t="s">
        <v>4687</v>
      </c>
      <c r="I263" s="222" t="s">
        <v>2</v>
      </c>
      <c r="J263" s="223" t="s">
        <v>49</v>
      </c>
      <c r="K263" s="223" t="s">
        <v>2</v>
      </c>
      <c r="L263" s="223" t="s">
        <v>2</v>
      </c>
    </row>
    <row r="264" spans="1:12" x14ac:dyDescent="0.25">
      <c r="A264" s="213">
        <v>250</v>
      </c>
      <c r="B264" s="219">
        <v>3269036</v>
      </c>
      <c r="C264" s="220" t="s">
        <v>6969</v>
      </c>
      <c r="D264" s="220" t="s">
        <v>7035</v>
      </c>
      <c r="E264" s="220" t="s">
        <v>2</v>
      </c>
      <c r="F264" s="216">
        <v>16192</v>
      </c>
      <c r="G264" s="221" t="s">
        <v>1762</v>
      </c>
      <c r="H264" s="220" t="s">
        <v>1763</v>
      </c>
      <c r="I264" s="222" t="s">
        <v>2</v>
      </c>
      <c r="J264" s="223" t="s">
        <v>49</v>
      </c>
      <c r="K264" s="223" t="s">
        <v>2</v>
      </c>
      <c r="L264" s="223" t="s">
        <v>2</v>
      </c>
    </row>
    <row r="265" spans="1:12" x14ac:dyDescent="0.25">
      <c r="A265" s="213">
        <v>251</v>
      </c>
      <c r="B265" s="219">
        <v>1089159</v>
      </c>
      <c r="C265" s="220" t="s">
        <v>6810</v>
      </c>
      <c r="D265" s="220" t="s">
        <v>137</v>
      </c>
      <c r="E265" s="220" t="s">
        <v>2</v>
      </c>
      <c r="F265" s="216">
        <v>19395</v>
      </c>
      <c r="G265" s="221" t="s">
        <v>138</v>
      </c>
      <c r="H265" s="220" t="s">
        <v>139</v>
      </c>
      <c r="I265" s="222" t="s">
        <v>2</v>
      </c>
      <c r="J265" s="223" t="s">
        <v>5173</v>
      </c>
      <c r="K265" s="223" t="s">
        <v>2</v>
      </c>
      <c r="L265" s="223" t="s">
        <v>2</v>
      </c>
    </row>
    <row r="266" spans="1:12" x14ac:dyDescent="0.25">
      <c r="A266" s="213">
        <v>252</v>
      </c>
      <c r="B266" s="219">
        <v>1648453</v>
      </c>
      <c r="C266" s="220" t="s">
        <v>7036</v>
      </c>
      <c r="D266" s="220" t="s">
        <v>795</v>
      </c>
      <c r="E266" s="220" t="s">
        <v>2</v>
      </c>
      <c r="F266" s="216">
        <v>20375</v>
      </c>
      <c r="G266" s="221" t="s">
        <v>796</v>
      </c>
      <c r="H266" s="220" t="s">
        <v>5528</v>
      </c>
      <c r="I266" s="222" t="s">
        <v>2</v>
      </c>
      <c r="J266" s="223" t="s">
        <v>49</v>
      </c>
      <c r="K266" s="223" t="s">
        <v>2</v>
      </c>
      <c r="L266" s="223" t="s">
        <v>2</v>
      </c>
    </row>
    <row r="267" spans="1:12" x14ac:dyDescent="0.25">
      <c r="A267" s="213">
        <v>253</v>
      </c>
      <c r="B267" s="219">
        <v>2349470</v>
      </c>
      <c r="C267" s="220" t="s">
        <v>7037</v>
      </c>
      <c r="D267" s="220" t="s">
        <v>1377</v>
      </c>
      <c r="E267" s="220" t="s">
        <v>2</v>
      </c>
      <c r="F267" s="216">
        <v>14636</v>
      </c>
      <c r="G267" s="221" t="s">
        <v>1378</v>
      </c>
      <c r="H267" s="220" t="s">
        <v>7038</v>
      </c>
      <c r="I267" s="222" t="s">
        <v>1380</v>
      </c>
      <c r="J267" s="223" t="s">
        <v>117</v>
      </c>
      <c r="K267" s="223" t="s">
        <v>2</v>
      </c>
      <c r="L267" s="223" t="s">
        <v>2</v>
      </c>
    </row>
    <row r="268" spans="1:12" x14ac:dyDescent="0.25">
      <c r="A268" s="213">
        <v>254</v>
      </c>
      <c r="B268" s="219">
        <v>2123392</v>
      </c>
      <c r="C268" s="220" t="s">
        <v>6783</v>
      </c>
      <c r="D268" s="220" t="s">
        <v>7039</v>
      </c>
      <c r="E268" s="220" t="s">
        <v>2</v>
      </c>
      <c r="F268" s="216">
        <v>16978</v>
      </c>
      <c r="G268" s="221" t="s">
        <v>1172</v>
      </c>
      <c r="H268" s="220" t="s">
        <v>1173</v>
      </c>
      <c r="I268" s="222" t="s">
        <v>2</v>
      </c>
      <c r="J268" s="223" t="s">
        <v>5173</v>
      </c>
      <c r="K268" s="223" t="s">
        <v>2</v>
      </c>
      <c r="L268" s="223" t="s">
        <v>7040</v>
      </c>
    </row>
    <row r="269" spans="1:12" x14ac:dyDescent="0.25">
      <c r="A269" s="213">
        <v>255</v>
      </c>
      <c r="B269" s="219">
        <v>1479690</v>
      </c>
      <c r="C269" s="220" t="s">
        <v>7041</v>
      </c>
      <c r="D269" s="220" t="s">
        <v>7042</v>
      </c>
      <c r="E269" s="220" t="s">
        <v>2</v>
      </c>
      <c r="F269" s="216">
        <v>19589</v>
      </c>
      <c r="G269" s="221" t="s">
        <v>662</v>
      </c>
      <c r="H269" s="220" t="s">
        <v>663</v>
      </c>
      <c r="I269" s="222" t="s">
        <v>2</v>
      </c>
      <c r="J269" s="223" t="s">
        <v>121</v>
      </c>
      <c r="K269" s="223" t="s">
        <v>2</v>
      </c>
      <c r="L269" s="223" t="s">
        <v>878</v>
      </c>
    </row>
    <row r="270" spans="1:12" x14ac:dyDescent="0.25">
      <c r="A270" s="213">
        <v>256</v>
      </c>
      <c r="B270" s="225">
        <v>1355247</v>
      </c>
      <c r="C270" s="226" t="s">
        <v>7043</v>
      </c>
      <c r="D270" s="226" t="s">
        <v>535</v>
      </c>
      <c r="E270" s="226" t="s">
        <v>2</v>
      </c>
      <c r="F270" s="227">
        <v>20376</v>
      </c>
      <c r="G270" s="228" t="s">
        <v>536</v>
      </c>
      <c r="H270" s="226" t="s">
        <v>537</v>
      </c>
      <c r="I270" s="230" t="s">
        <v>2</v>
      </c>
      <c r="J270" s="229" t="s">
        <v>121</v>
      </c>
      <c r="K270" s="229" t="s">
        <v>2</v>
      </c>
      <c r="L270" s="229" t="s">
        <v>2</v>
      </c>
    </row>
    <row r="271" spans="1:12" x14ac:dyDescent="0.25">
      <c r="A271" s="213">
        <v>257</v>
      </c>
      <c r="B271" s="219">
        <v>487959</v>
      </c>
      <c r="C271" s="220" t="s">
        <v>7044</v>
      </c>
      <c r="D271" s="220" t="s">
        <v>7045</v>
      </c>
      <c r="E271" s="220" t="s">
        <v>2</v>
      </c>
      <c r="F271" s="216">
        <v>20154</v>
      </c>
      <c r="G271" s="221" t="s">
        <v>2584</v>
      </c>
      <c r="H271" s="220" t="s">
        <v>2585</v>
      </c>
      <c r="I271" s="222" t="s">
        <v>2</v>
      </c>
      <c r="J271" s="223" t="s">
        <v>2586</v>
      </c>
      <c r="K271" s="223" t="s">
        <v>2</v>
      </c>
      <c r="L271" s="223" t="s">
        <v>2</v>
      </c>
    </row>
    <row r="272" spans="1:12" x14ac:dyDescent="0.25">
      <c r="A272" s="213">
        <v>258</v>
      </c>
      <c r="B272" s="219">
        <v>3972750</v>
      </c>
      <c r="C272" s="220" t="s">
        <v>7046</v>
      </c>
      <c r="D272" s="220" t="s">
        <v>2063</v>
      </c>
      <c r="E272" s="220" t="s">
        <v>2</v>
      </c>
      <c r="F272" s="216">
        <v>20262</v>
      </c>
      <c r="G272" s="221" t="s">
        <v>2064</v>
      </c>
      <c r="H272" s="220" t="s">
        <v>2065</v>
      </c>
      <c r="I272" s="222" t="s">
        <v>2</v>
      </c>
      <c r="J272" s="223" t="s">
        <v>4</v>
      </c>
      <c r="K272" s="223" t="s">
        <v>2</v>
      </c>
      <c r="L272" s="223" t="s">
        <v>2</v>
      </c>
    </row>
    <row r="273" spans="1:12" x14ac:dyDescent="0.25">
      <c r="A273" s="213">
        <v>259</v>
      </c>
      <c r="B273" s="219">
        <v>1431760</v>
      </c>
      <c r="C273" s="220" t="s">
        <v>7047</v>
      </c>
      <c r="D273" s="220" t="s">
        <v>7048</v>
      </c>
      <c r="E273" s="220" t="s">
        <v>2</v>
      </c>
      <c r="F273" s="216">
        <v>20129</v>
      </c>
      <c r="G273" s="221" t="s">
        <v>621</v>
      </c>
      <c r="H273" s="220" t="s">
        <v>622</v>
      </c>
      <c r="I273" s="222" t="s">
        <v>2</v>
      </c>
      <c r="J273" s="223" t="s">
        <v>49</v>
      </c>
      <c r="K273" s="223" t="s">
        <v>2</v>
      </c>
      <c r="L273" s="223" t="s">
        <v>2</v>
      </c>
    </row>
    <row r="274" spans="1:12" x14ac:dyDescent="0.25">
      <c r="A274" s="213">
        <v>260</v>
      </c>
      <c r="B274" s="219">
        <v>437012</v>
      </c>
      <c r="C274" s="220" t="s">
        <v>7049</v>
      </c>
      <c r="D274" s="220" t="s">
        <v>5820</v>
      </c>
      <c r="E274" s="220" t="s">
        <v>2</v>
      </c>
      <c r="F274" s="216">
        <v>17268</v>
      </c>
      <c r="G274" s="221" t="s">
        <v>5821</v>
      </c>
      <c r="H274" s="220" t="s">
        <v>5822</v>
      </c>
      <c r="I274" s="222" t="s">
        <v>2</v>
      </c>
      <c r="J274" s="223" t="s">
        <v>238</v>
      </c>
      <c r="K274" s="223" t="s">
        <v>2</v>
      </c>
      <c r="L274" s="223" t="s">
        <v>1973</v>
      </c>
    </row>
    <row r="275" spans="1:12" x14ac:dyDescent="0.25">
      <c r="A275" s="213">
        <v>261</v>
      </c>
      <c r="B275" s="219">
        <v>1403417</v>
      </c>
      <c r="C275" s="220" t="s">
        <v>7050</v>
      </c>
      <c r="D275" s="220" t="s">
        <v>587</v>
      </c>
      <c r="E275" s="220" t="s">
        <v>2</v>
      </c>
      <c r="F275" s="216">
        <v>11605</v>
      </c>
      <c r="G275" s="221" t="s">
        <v>588</v>
      </c>
      <c r="H275" s="220" t="s">
        <v>589</v>
      </c>
      <c r="I275" s="222" t="s">
        <v>2</v>
      </c>
      <c r="J275" s="223" t="s">
        <v>32</v>
      </c>
      <c r="K275" s="223" t="s">
        <v>2</v>
      </c>
      <c r="L275" s="223" t="s">
        <v>2</v>
      </c>
    </row>
    <row r="276" spans="1:12" x14ac:dyDescent="0.25">
      <c r="A276" s="213">
        <v>262</v>
      </c>
      <c r="B276" s="219">
        <v>631792</v>
      </c>
      <c r="C276" s="220" t="s">
        <v>6700</v>
      </c>
      <c r="D276" s="220" t="s">
        <v>3419</v>
      </c>
      <c r="E276" s="220" t="s">
        <v>2</v>
      </c>
      <c r="F276" s="216">
        <v>20543</v>
      </c>
      <c r="G276" s="221" t="s">
        <v>3420</v>
      </c>
      <c r="H276" s="220" t="s">
        <v>3421</v>
      </c>
      <c r="I276" s="222" t="s">
        <v>2</v>
      </c>
      <c r="J276" s="223" t="s">
        <v>117</v>
      </c>
      <c r="K276" s="223" t="s">
        <v>2</v>
      </c>
      <c r="L276" s="223" t="s">
        <v>7051</v>
      </c>
    </row>
    <row r="277" spans="1:12" x14ac:dyDescent="0.25">
      <c r="A277" s="213">
        <v>263</v>
      </c>
      <c r="B277" s="219">
        <v>375827</v>
      </c>
      <c r="C277" s="220" t="s">
        <v>7052</v>
      </c>
      <c r="D277" s="220" t="s">
        <v>7053</v>
      </c>
      <c r="E277" s="220" t="s">
        <v>2</v>
      </c>
      <c r="F277" s="216">
        <v>13192</v>
      </c>
      <c r="G277" s="221" t="s">
        <v>4465</v>
      </c>
      <c r="H277" s="220" t="s">
        <v>4466</v>
      </c>
      <c r="I277" s="222" t="s">
        <v>2</v>
      </c>
      <c r="J277" s="223" t="s">
        <v>748</v>
      </c>
      <c r="K277" s="223" t="s">
        <v>2</v>
      </c>
      <c r="L277" s="223" t="s">
        <v>2</v>
      </c>
    </row>
    <row r="278" spans="1:12" x14ac:dyDescent="0.25">
      <c r="A278" s="213">
        <v>264</v>
      </c>
      <c r="B278" s="219">
        <v>7468700</v>
      </c>
      <c r="C278" s="220" t="s">
        <v>3850</v>
      </c>
      <c r="D278" s="220" t="s">
        <v>3851</v>
      </c>
      <c r="E278" s="220" t="s">
        <v>2</v>
      </c>
      <c r="F278" s="216">
        <v>14451</v>
      </c>
      <c r="G278" s="221" t="s">
        <v>4465</v>
      </c>
      <c r="H278" s="220" t="s">
        <v>7054</v>
      </c>
      <c r="I278" s="222" t="s">
        <v>2</v>
      </c>
      <c r="J278" s="223" t="s">
        <v>748</v>
      </c>
      <c r="K278" s="223" t="s">
        <v>2</v>
      </c>
      <c r="L278" s="223" t="s">
        <v>2</v>
      </c>
    </row>
    <row r="279" spans="1:12" x14ac:dyDescent="0.25">
      <c r="A279" s="213">
        <v>265</v>
      </c>
      <c r="B279" s="219">
        <v>686741</v>
      </c>
      <c r="C279" s="220" t="s">
        <v>7055</v>
      </c>
      <c r="D279" s="220" t="s">
        <v>3621</v>
      </c>
      <c r="E279" s="220" t="s">
        <v>2</v>
      </c>
      <c r="F279" s="216">
        <v>20022</v>
      </c>
      <c r="G279" s="221" t="s">
        <v>3622</v>
      </c>
      <c r="H279" s="220" t="s">
        <v>3623</v>
      </c>
      <c r="I279" s="222" t="s">
        <v>2</v>
      </c>
      <c r="J279" s="223" t="s">
        <v>57</v>
      </c>
      <c r="K279" s="223" t="s">
        <v>2</v>
      </c>
      <c r="L279" s="223" t="s">
        <v>2</v>
      </c>
    </row>
    <row r="280" spans="1:12" x14ac:dyDescent="0.25">
      <c r="A280" s="213">
        <v>266</v>
      </c>
      <c r="B280" s="219">
        <v>219693</v>
      </c>
      <c r="C280" s="220" t="s">
        <v>7056</v>
      </c>
      <c r="D280" s="220" t="s">
        <v>1255</v>
      </c>
      <c r="E280" s="220" t="s">
        <v>2</v>
      </c>
      <c r="F280" s="216">
        <v>15178</v>
      </c>
      <c r="G280" s="221" t="s">
        <v>1256</v>
      </c>
      <c r="H280" s="220" t="s">
        <v>1257</v>
      </c>
      <c r="I280" s="222" t="s">
        <v>2</v>
      </c>
      <c r="J280" s="223" t="s">
        <v>102</v>
      </c>
      <c r="K280" s="223" t="s">
        <v>2</v>
      </c>
      <c r="L280" s="223" t="s">
        <v>2</v>
      </c>
    </row>
    <row r="281" spans="1:12" x14ac:dyDescent="0.25">
      <c r="A281" s="213">
        <v>267</v>
      </c>
      <c r="B281" s="219">
        <v>4277237</v>
      </c>
      <c r="C281" s="220" t="s">
        <v>7057</v>
      </c>
      <c r="D281" s="220" t="s">
        <v>7058</v>
      </c>
      <c r="E281" s="220" t="s">
        <v>2</v>
      </c>
      <c r="F281" s="216">
        <v>20439</v>
      </c>
      <c r="G281" s="221" t="s">
        <v>2238</v>
      </c>
      <c r="H281" s="220" t="s">
        <v>2239</v>
      </c>
      <c r="I281" s="222" t="s">
        <v>2</v>
      </c>
      <c r="J281" s="223" t="s">
        <v>4</v>
      </c>
      <c r="K281" s="223" t="s">
        <v>2</v>
      </c>
      <c r="L281" s="223" t="s">
        <v>7059</v>
      </c>
    </row>
    <row r="282" spans="1:12" x14ac:dyDescent="0.25">
      <c r="A282" s="213">
        <v>268</v>
      </c>
      <c r="B282" s="219">
        <v>2270405</v>
      </c>
      <c r="C282" s="220" t="s">
        <v>7060</v>
      </c>
      <c r="D282" s="220" t="s">
        <v>1323</v>
      </c>
      <c r="E282" s="220" t="s">
        <v>2</v>
      </c>
      <c r="F282" s="216">
        <v>19868</v>
      </c>
      <c r="G282" s="221" t="s">
        <v>1324</v>
      </c>
      <c r="H282" s="220" t="s">
        <v>1325</v>
      </c>
      <c r="I282" s="222" t="s">
        <v>2</v>
      </c>
      <c r="J282" s="223" t="s">
        <v>49</v>
      </c>
      <c r="K282" s="223" t="s">
        <v>2</v>
      </c>
      <c r="L282" s="223" t="s">
        <v>7061</v>
      </c>
    </row>
    <row r="283" spans="1:12" x14ac:dyDescent="0.25">
      <c r="A283" s="213">
        <v>269</v>
      </c>
      <c r="B283" s="219">
        <v>508405</v>
      </c>
      <c r="C283" s="220" t="s">
        <v>6798</v>
      </c>
      <c r="D283" s="220" t="s">
        <v>2748</v>
      </c>
      <c r="E283" s="220" t="s">
        <v>2</v>
      </c>
      <c r="F283" s="216">
        <v>12238</v>
      </c>
      <c r="G283" s="221" t="s">
        <v>2749</v>
      </c>
      <c r="H283" s="220" t="s">
        <v>2750</v>
      </c>
      <c r="I283" s="222" t="s">
        <v>2</v>
      </c>
      <c r="J283" s="223" t="s">
        <v>1129</v>
      </c>
      <c r="K283" s="223" t="s">
        <v>2</v>
      </c>
      <c r="L283" s="223" t="s">
        <v>2</v>
      </c>
    </row>
    <row r="284" spans="1:12" x14ac:dyDescent="0.25">
      <c r="A284" s="213">
        <v>270</v>
      </c>
      <c r="B284" s="219">
        <v>834099</v>
      </c>
      <c r="C284" s="220" t="s">
        <v>7062</v>
      </c>
      <c r="D284" s="220" t="s">
        <v>4030</v>
      </c>
      <c r="E284" s="220" t="s">
        <v>2</v>
      </c>
      <c r="F284" s="216">
        <v>19869</v>
      </c>
      <c r="G284" s="221" t="s">
        <v>4031</v>
      </c>
      <c r="H284" s="220" t="s">
        <v>213</v>
      </c>
      <c r="I284" s="222" t="s">
        <v>2</v>
      </c>
      <c r="J284" s="223" t="s">
        <v>72</v>
      </c>
      <c r="K284" s="223" t="s">
        <v>2</v>
      </c>
      <c r="L284" s="223" t="s">
        <v>2</v>
      </c>
    </row>
    <row r="285" spans="1:12" x14ac:dyDescent="0.25">
      <c r="A285" s="213">
        <v>271</v>
      </c>
      <c r="B285" s="219">
        <v>1113681</v>
      </c>
      <c r="C285" s="220" t="s">
        <v>7063</v>
      </c>
      <c r="D285" s="220" t="s">
        <v>7064</v>
      </c>
      <c r="E285" s="220" t="s">
        <v>2</v>
      </c>
      <c r="F285" s="216">
        <v>20553</v>
      </c>
      <c r="G285" s="221" t="s">
        <v>212</v>
      </c>
      <c r="H285" s="220" t="s">
        <v>213</v>
      </c>
      <c r="I285" s="222" t="s">
        <v>2</v>
      </c>
      <c r="J285" s="223" t="s">
        <v>72</v>
      </c>
      <c r="K285" s="223" t="s">
        <v>2</v>
      </c>
      <c r="L285" s="223" t="s">
        <v>2</v>
      </c>
    </row>
    <row r="286" spans="1:12" x14ac:dyDescent="0.25">
      <c r="A286" s="213">
        <v>272</v>
      </c>
      <c r="B286" s="219">
        <v>524552</v>
      </c>
      <c r="C286" s="220" t="s">
        <v>7065</v>
      </c>
      <c r="D286" s="220" t="s">
        <v>7066</v>
      </c>
      <c r="E286" s="220" t="s">
        <v>2</v>
      </c>
      <c r="F286" s="216">
        <v>24102</v>
      </c>
      <c r="G286" s="221" t="s">
        <v>2868</v>
      </c>
      <c r="H286" s="220" t="s">
        <v>2869</v>
      </c>
      <c r="I286" s="222" t="s">
        <v>2</v>
      </c>
      <c r="J286" s="223" t="s">
        <v>93</v>
      </c>
      <c r="K286" s="223" t="s">
        <v>2</v>
      </c>
      <c r="L286" s="223" t="s">
        <v>2</v>
      </c>
    </row>
    <row r="287" spans="1:12" x14ac:dyDescent="0.25">
      <c r="A287" s="213">
        <v>273</v>
      </c>
      <c r="B287" s="214">
        <v>2222798</v>
      </c>
      <c r="C287" s="220" t="s">
        <v>7067</v>
      </c>
      <c r="D287" s="220" t="s">
        <v>1291</v>
      </c>
      <c r="E287" s="220" t="s">
        <v>2</v>
      </c>
      <c r="F287" s="216">
        <v>20174</v>
      </c>
      <c r="G287" s="221" t="s">
        <v>1292</v>
      </c>
      <c r="H287" s="220" t="s">
        <v>1293</v>
      </c>
      <c r="I287" s="222" t="s">
        <v>2</v>
      </c>
      <c r="J287" s="223" t="s">
        <v>49</v>
      </c>
      <c r="K287" s="223" t="s">
        <v>2</v>
      </c>
      <c r="L287" s="223" t="s">
        <v>7068</v>
      </c>
    </row>
    <row r="288" spans="1:12" x14ac:dyDescent="0.25">
      <c r="A288" s="213">
        <v>274</v>
      </c>
      <c r="B288" s="219">
        <v>1352334</v>
      </c>
      <c r="C288" s="220" t="s">
        <v>7069</v>
      </c>
      <c r="D288" s="220" t="s">
        <v>5223</v>
      </c>
      <c r="E288" s="220" t="s">
        <v>2</v>
      </c>
      <c r="F288" s="216">
        <v>14182</v>
      </c>
      <c r="G288" s="221" t="s">
        <v>5224</v>
      </c>
      <c r="H288" s="220" t="s">
        <v>5225</v>
      </c>
      <c r="I288" s="222" t="s">
        <v>2</v>
      </c>
      <c r="J288" s="223" t="s">
        <v>106</v>
      </c>
      <c r="K288" s="223" t="s">
        <v>2</v>
      </c>
      <c r="L288" s="223" t="s">
        <v>2</v>
      </c>
    </row>
    <row r="289" spans="1:12" x14ac:dyDescent="0.25">
      <c r="A289" s="213">
        <v>275</v>
      </c>
      <c r="B289" s="219">
        <v>2376705</v>
      </c>
      <c r="C289" s="220" t="s">
        <v>7070</v>
      </c>
      <c r="D289" s="220" t="s">
        <v>6303</v>
      </c>
      <c r="E289" s="220" t="s">
        <v>2</v>
      </c>
      <c r="F289" s="216">
        <v>18170</v>
      </c>
      <c r="G289" s="221" t="s">
        <v>6304</v>
      </c>
      <c r="H289" s="220" t="s">
        <v>6305</v>
      </c>
      <c r="I289" s="222" t="s">
        <v>2</v>
      </c>
      <c r="J289" s="223" t="s">
        <v>4</v>
      </c>
      <c r="K289" s="223" t="s">
        <v>2</v>
      </c>
      <c r="L289" s="223" t="s">
        <v>2</v>
      </c>
    </row>
    <row r="290" spans="1:12" x14ac:dyDescent="0.25">
      <c r="A290" s="213">
        <v>276</v>
      </c>
      <c r="B290" s="219">
        <v>1312884</v>
      </c>
      <c r="C290" s="220" t="s">
        <v>7071</v>
      </c>
      <c r="D290" s="220" t="s">
        <v>7072</v>
      </c>
      <c r="E290" s="220" t="s">
        <v>2</v>
      </c>
      <c r="F290" s="216">
        <v>20352</v>
      </c>
      <c r="G290" s="221" t="s">
        <v>476</v>
      </c>
      <c r="H290" s="220" t="s">
        <v>477</v>
      </c>
      <c r="I290" s="222" t="s">
        <v>2</v>
      </c>
      <c r="J290" s="223" t="s">
        <v>14</v>
      </c>
      <c r="K290" s="223" t="s">
        <v>2</v>
      </c>
      <c r="L290" s="223" t="s">
        <v>2</v>
      </c>
    </row>
    <row r="291" spans="1:12" x14ac:dyDescent="0.25">
      <c r="A291" s="213">
        <v>277</v>
      </c>
      <c r="B291" s="219">
        <v>236072</v>
      </c>
      <c r="C291" s="220" t="s">
        <v>7073</v>
      </c>
      <c r="D291" s="220" t="s">
        <v>7074</v>
      </c>
      <c r="E291" s="220" t="s">
        <v>2</v>
      </c>
      <c r="F291" s="216">
        <v>15681</v>
      </c>
      <c r="G291" s="221" t="s">
        <v>1383</v>
      </c>
      <c r="H291" s="220" t="s">
        <v>1384</v>
      </c>
      <c r="I291" s="222" t="s">
        <v>2</v>
      </c>
      <c r="J291" s="223" t="s">
        <v>93</v>
      </c>
      <c r="K291" s="223" t="s">
        <v>2</v>
      </c>
      <c r="L291" s="223" t="s">
        <v>2</v>
      </c>
    </row>
    <row r="292" spans="1:12" x14ac:dyDescent="0.25">
      <c r="A292" s="213">
        <v>278</v>
      </c>
      <c r="B292" s="219">
        <v>746524</v>
      </c>
      <c r="C292" s="220" t="s">
        <v>7075</v>
      </c>
      <c r="D292" s="220" t="s">
        <v>3840</v>
      </c>
      <c r="E292" s="220" t="s">
        <v>2</v>
      </c>
      <c r="F292" s="216">
        <v>18688</v>
      </c>
      <c r="G292" s="221" t="s">
        <v>3841</v>
      </c>
      <c r="H292" s="220" t="s">
        <v>3842</v>
      </c>
      <c r="I292" s="222" t="s">
        <v>2</v>
      </c>
      <c r="J292" s="223" t="s">
        <v>2586</v>
      </c>
      <c r="K292" s="223" t="s">
        <v>2</v>
      </c>
      <c r="L292" s="223" t="s">
        <v>2</v>
      </c>
    </row>
    <row r="293" spans="1:12" x14ac:dyDescent="0.25">
      <c r="A293" s="213">
        <v>279</v>
      </c>
      <c r="B293" s="219">
        <v>526814</v>
      </c>
      <c r="C293" s="220" t="s">
        <v>7076</v>
      </c>
      <c r="D293" s="220" t="s">
        <v>5898</v>
      </c>
      <c r="E293" s="220" t="s">
        <v>2</v>
      </c>
      <c r="F293" s="216">
        <v>16276</v>
      </c>
      <c r="G293" s="221" t="s">
        <v>5899</v>
      </c>
      <c r="H293" s="220" t="s">
        <v>5900</v>
      </c>
      <c r="I293" s="222" t="s">
        <v>2</v>
      </c>
      <c r="J293" s="223" t="s">
        <v>93</v>
      </c>
      <c r="K293" s="223" t="s">
        <v>2</v>
      </c>
      <c r="L293" s="223" t="s">
        <v>2</v>
      </c>
    </row>
    <row r="294" spans="1:12" x14ac:dyDescent="0.25">
      <c r="A294" s="213">
        <v>280</v>
      </c>
      <c r="B294" s="219">
        <v>184602</v>
      </c>
      <c r="C294" s="220" t="s">
        <v>7077</v>
      </c>
      <c r="D294" s="220" t="s">
        <v>7078</v>
      </c>
      <c r="E294" s="220" t="s">
        <v>2</v>
      </c>
      <c r="F294" s="216">
        <v>11120</v>
      </c>
      <c r="G294" s="221" t="s">
        <v>4309</v>
      </c>
      <c r="H294" s="220" t="s">
        <v>4310</v>
      </c>
      <c r="I294" s="222" t="s">
        <v>2</v>
      </c>
      <c r="J294" s="223" t="s">
        <v>49</v>
      </c>
      <c r="K294" s="223" t="s">
        <v>2</v>
      </c>
      <c r="L294" s="222">
        <v>961413741</v>
      </c>
    </row>
    <row r="295" spans="1:12" x14ac:dyDescent="0.25">
      <c r="A295" s="213">
        <v>281</v>
      </c>
      <c r="B295" s="219">
        <v>1200089</v>
      </c>
      <c r="C295" s="220" t="s">
        <v>334</v>
      </c>
      <c r="D295" s="220" t="s">
        <v>7079</v>
      </c>
      <c r="E295" s="220" t="s">
        <v>2</v>
      </c>
      <c r="F295" s="216">
        <v>20096</v>
      </c>
      <c r="G295" s="221" t="s">
        <v>336</v>
      </c>
      <c r="H295" s="220" t="s">
        <v>337</v>
      </c>
      <c r="I295" s="222" t="s">
        <v>2</v>
      </c>
      <c r="J295" s="223" t="s">
        <v>233</v>
      </c>
      <c r="K295" s="223" t="s">
        <v>2</v>
      </c>
      <c r="L295" s="223" t="s">
        <v>2</v>
      </c>
    </row>
    <row r="296" spans="1:12" x14ac:dyDescent="0.25">
      <c r="A296" s="213">
        <v>282</v>
      </c>
      <c r="B296" s="219">
        <v>2148069</v>
      </c>
      <c r="C296" s="220" t="s">
        <v>7080</v>
      </c>
      <c r="D296" s="220" t="s">
        <v>1207</v>
      </c>
      <c r="E296" s="220" t="s">
        <v>2</v>
      </c>
      <c r="F296" s="216">
        <v>17723</v>
      </c>
      <c r="G296" s="221" t="s">
        <v>1208</v>
      </c>
      <c r="H296" s="220" t="s">
        <v>1209</v>
      </c>
      <c r="I296" s="222" t="s">
        <v>2</v>
      </c>
      <c r="J296" s="223" t="s">
        <v>158</v>
      </c>
      <c r="K296" s="223" t="s">
        <v>2</v>
      </c>
      <c r="L296" s="223" t="s">
        <v>7081</v>
      </c>
    </row>
    <row r="297" spans="1:12" x14ac:dyDescent="0.25">
      <c r="A297" s="213">
        <v>283</v>
      </c>
      <c r="B297" s="219">
        <v>284346</v>
      </c>
      <c r="C297" s="220" t="s">
        <v>7082</v>
      </c>
      <c r="D297" s="220" t="s">
        <v>7083</v>
      </c>
      <c r="E297" s="220" t="s">
        <v>2</v>
      </c>
      <c r="F297" s="216">
        <v>17032</v>
      </c>
      <c r="G297" s="221" t="s">
        <v>4375</v>
      </c>
      <c r="H297" s="220" t="s">
        <v>4376</v>
      </c>
      <c r="I297" s="222" t="s">
        <v>2</v>
      </c>
      <c r="J297" s="223" t="s">
        <v>4</v>
      </c>
      <c r="K297" s="223" t="s">
        <v>2</v>
      </c>
      <c r="L297" s="223" t="s">
        <v>2</v>
      </c>
    </row>
    <row r="298" spans="1:12" x14ac:dyDescent="0.25">
      <c r="A298" s="213">
        <v>284</v>
      </c>
      <c r="B298" s="219">
        <v>677186</v>
      </c>
      <c r="C298" s="220" t="s">
        <v>7084</v>
      </c>
      <c r="D298" s="220" t="s">
        <v>5987</v>
      </c>
      <c r="E298" s="220" t="s">
        <v>2</v>
      </c>
      <c r="F298" s="216">
        <v>18880</v>
      </c>
      <c r="G298" s="221" t="s">
        <v>5988</v>
      </c>
      <c r="H298" s="220" t="s">
        <v>5989</v>
      </c>
      <c r="I298" s="222" t="s">
        <v>2</v>
      </c>
      <c r="J298" s="223" t="s">
        <v>5173</v>
      </c>
      <c r="K298" s="223" t="s">
        <v>2</v>
      </c>
      <c r="L298" s="223" t="s">
        <v>2</v>
      </c>
    </row>
    <row r="299" spans="1:12" x14ac:dyDescent="0.25">
      <c r="A299" s="213">
        <v>285</v>
      </c>
      <c r="B299" s="219">
        <v>1315234</v>
      </c>
      <c r="C299" s="220" t="s">
        <v>7085</v>
      </c>
      <c r="D299" s="220" t="s">
        <v>7086</v>
      </c>
      <c r="E299" s="220" t="s">
        <v>2</v>
      </c>
      <c r="F299" s="216">
        <v>19941</v>
      </c>
      <c r="G299" s="221" t="s">
        <v>7087</v>
      </c>
      <c r="H299" s="220" t="s">
        <v>5989</v>
      </c>
      <c r="I299" s="222" t="s">
        <v>2</v>
      </c>
      <c r="J299" s="223" t="s">
        <v>5173</v>
      </c>
      <c r="K299" s="223" t="s">
        <v>2</v>
      </c>
      <c r="L299" s="223" t="s">
        <v>2</v>
      </c>
    </row>
    <row r="300" spans="1:12" x14ac:dyDescent="0.25">
      <c r="A300" s="213">
        <v>286</v>
      </c>
      <c r="B300" s="219">
        <v>2109313</v>
      </c>
      <c r="C300" s="220" t="s">
        <v>7088</v>
      </c>
      <c r="D300" s="220" t="s">
        <v>7089</v>
      </c>
      <c r="E300" s="220" t="s">
        <v>2</v>
      </c>
      <c r="F300" s="216">
        <v>17857</v>
      </c>
      <c r="G300" s="221" t="s">
        <v>1140</v>
      </c>
      <c r="H300" s="220" t="s">
        <v>1141</v>
      </c>
      <c r="I300" s="222" t="s">
        <v>2</v>
      </c>
      <c r="J300" s="223" t="s">
        <v>5173</v>
      </c>
      <c r="K300" s="223" t="s">
        <v>2</v>
      </c>
      <c r="L300" s="223" t="s">
        <v>2</v>
      </c>
    </row>
    <row r="301" spans="1:12" x14ac:dyDescent="0.25">
      <c r="A301" s="213">
        <v>287</v>
      </c>
      <c r="B301" s="219">
        <v>598430</v>
      </c>
      <c r="C301" s="220" t="s">
        <v>5130</v>
      </c>
      <c r="D301" s="220" t="s">
        <v>7090</v>
      </c>
      <c r="E301" s="220" t="s">
        <v>2</v>
      </c>
      <c r="F301" s="216">
        <v>17327</v>
      </c>
      <c r="G301" s="221" t="s">
        <v>5132</v>
      </c>
      <c r="H301" s="220" t="s">
        <v>5133</v>
      </c>
      <c r="I301" s="222" t="s">
        <v>2</v>
      </c>
      <c r="J301" s="223" t="s">
        <v>14</v>
      </c>
      <c r="K301" s="223" t="s">
        <v>2</v>
      </c>
      <c r="L301" s="223" t="s">
        <v>2</v>
      </c>
    </row>
    <row r="302" spans="1:12" x14ac:dyDescent="0.25">
      <c r="A302" s="213">
        <v>288</v>
      </c>
      <c r="B302" s="219">
        <v>311650</v>
      </c>
      <c r="C302" s="220" t="s">
        <v>7091</v>
      </c>
      <c r="D302" s="220" t="s">
        <v>7092</v>
      </c>
      <c r="E302" s="220" t="s">
        <v>2</v>
      </c>
      <c r="F302" s="216">
        <v>16756</v>
      </c>
      <c r="G302" s="221" t="s">
        <v>4414</v>
      </c>
      <c r="H302" s="220" t="s">
        <v>4415</v>
      </c>
      <c r="I302" s="222" t="s">
        <v>2</v>
      </c>
      <c r="J302" s="223" t="s">
        <v>93</v>
      </c>
      <c r="K302" s="223" t="s">
        <v>2</v>
      </c>
      <c r="L302" s="223" t="s">
        <v>2</v>
      </c>
    </row>
    <row r="303" spans="1:12" x14ac:dyDescent="0.25">
      <c r="A303" s="213">
        <v>289</v>
      </c>
      <c r="B303" s="219">
        <v>109357</v>
      </c>
      <c r="C303" s="220" t="s">
        <v>7093</v>
      </c>
      <c r="D303" s="220" t="s">
        <v>156</v>
      </c>
      <c r="E303" s="220" t="s">
        <v>2</v>
      </c>
      <c r="F303" s="216">
        <v>8420</v>
      </c>
      <c r="G303" s="221" t="s">
        <v>157</v>
      </c>
      <c r="H303" s="220" t="s">
        <v>5485</v>
      </c>
      <c r="I303" s="222" t="s">
        <v>2</v>
      </c>
      <c r="J303" s="223" t="s">
        <v>158</v>
      </c>
      <c r="K303" s="223" t="s">
        <v>2</v>
      </c>
      <c r="L303" s="223" t="s">
        <v>2</v>
      </c>
    </row>
    <row r="304" spans="1:12" x14ac:dyDescent="0.25">
      <c r="A304" s="213">
        <v>290</v>
      </c>
      <c r="B304" s="219">
        <v>522088</v>
      </c>
      <c r="C304" s="220" t="s">
        <v>7094</v>
      </c>
      <c r="D304" s="220" t="s">
        <v>2845</v>
      </c>
      <c r="E304" s="220" t="s">
        <v>2</v>
      </c>
      <c r="F304" s="216">
        <v>20144</v>
      </c>
      <c r="G304" s="221" t="s">
        <v>2846</v>
      </c>
      <c r="H304" s="220" t="s">
        <v>2847</v>
      </c>
      <c r="I304" s="222" t="s">
        <v>2</v>
      </c>
      <c r="J304" s="223" t="s">
        <v>106</v>
      </c>
      <c r="K304" s="223" t="s">
        <v>2</v>
      </c>
      <c r="L304" s="223" t="s">
        <v>2</v>
      </c>
    </row>
    <row r="305" spans="1:13" x14ac:dyDescent="0.25">
      <c r="A305" s="213">
        <v>291</v>
      </c>
      <c r="B305" s="219">
        <v>362362</v>
      </c>
      <c r="C305" s="220" t="s">
        <v>7095</v>
      </c>
      <c r="D305" s="220" t="s">
        <v>7096</v>
      </c>
      <c r="E305" s="220" t="s">
        <v>2</v>
      </c>
      <c r="F305" s="216">
        <v>16252</v>
      </c>
      <c r="G305" s="213" t="s">
        <v>277</v>
      </c>
      <c r="H305" s="220" t="s">
        <v>5416</v>
      </c>
      <c r="I305" s="222" t="s">
        <v>2</v>
      </c>
      <c r="J305" s="223" t="s">
        <v>106</v>
      </c>
      <c r="K305" s="223" t="s">
        <v>2</v>
      </c>
      <c r="L305" s="223" t="s">
        <v>2</v>
      </c>
    </row>
    <row r="306" spans="1:13" x14ac:dyDescent="0.25">
      <c r="A306" s="213">
        <v>292</v>
      </c>
      <c r="B306" s="219">
        <v>638399</v>
      </c>
      <c r="C306" s="220" t="s">
        <v>3445</v>
      </c>
      <c r="D306" s="220" t="s">
        <v>7097</v>
      </c>
      <c r="E306" s="220" t="s">
        <v>2</v>
      </c>
      <c r="F306" s="224">
        <v>19763</v>
      </c>
      <c r="G306" s="221" t="s">
        <v>3447</v>
      </c>
      <c r="H306" s="220" t="s">
        <v>3448</v>
      </c>
      <c r="I306" s="222" t="s">
        <v>2</v>
      </c>
      <c r="J306" s="223" t="s">
        <v>67</v>
      </c>
      <c r="K306" s="223" t="s">
        <v>3449</v>
      </c>
      <c r="L306" s="223" t="s">
        <v>7098</v>
      </c>
      <c r="M306" s="231"/>
    </row>
    <row r="307" spans="1:13" x14ac:dyDescent="0.25">
      <c r="A307" s="213">
        <v>293</v>
      </c>
      <c r="B307" s="219">
        <v>361522</v>
      </c>
      <c r="C307" s="220" t="s">
        <v>7099</v>
      </c>
      <c r="D307" s="220" t="s">
        <v>7100</v>
      </c>
      <c r="E307" s="220" t="s">
        <v>2</v>
      </c>
      <c r="F307" s="216">
        <v>18551</v>
      </c>
      <c r="G307" s="221" t="s">
        <v>4990</v>
      </c>
      <c r="H307" s="220" t="s">
        <v>4991</v>
      </c>
      <c r="I307" s="222" t="s">
        <v>2</v>
      </c>
      <c r="J307" s="223" t="s">
        <v>4</v>
      </c>
      <c r="K307" s="223" t="s">
        <v>2</v>
      </c>
      <c r="L307" s="223" t="s">
        <v>2</v>
      </c>
    </row>
    <row r="308" spans="1:13" x14ac:dyDescent="0.25">
      <c r="A308" s="213">
        <v>294</v>
      </c>
      <c r="B308" s="219">
        <v>493879</v>
      </c>
      <c r="C308" s="220" t="s">
        <v>7101</v>
      </c>
      <c r="D308" s="220" t="s">
        <v>7102</v>
      </c>
      <c r="E308" s="220" t="s">
        <v>2</v>
      </c>
      <c r="F308" s="216">
        <v>20124</v>
      </c>
      <c r="G308" s="221" t="s">
        <v>2651</v>
      </c>
      <c r="H308" s="220" t="s">
        <v>2652</v>
      </c>
      <c r="I308" s="222" t="s">
        <v>2</v>
      </c>
      <c r="J308" s="223" t="s">
        <v>106</v>
      </c>
      <c r="K308" s="223" t="s">
        <v>2</v>
      </c>
      <c r="L308" s="223" t="s">
        <v>2</v>
      </c>
    </row>
    <row r="309" spans="1:13" x14ac:dyDescent="0.25">
      <c r="A309" s="213">
        <v>295</v>
      </c>
      <c r="B309" s="219">
        <v>258281</v>
      </c>
      <c r="C309" s="220" t="s">
        <v>3850</v>
      </c>
      <c r="D309" s="220" t="s">
        <v>5778</v>
      </c>
      <c r="E309" s="220" t="s">
        <v>2</v>
      </c>
      <c r="F309" s="216">
        <v>14643</v>
      </c>
      <c r="G309" s="221" t="s">
        <v>5779</v>
      </c>
      <c r="H309" s="220" t="s">
        <v>5780</v>
      </c>
      <c r="I309" s="222" t="s">
        <v>2</v>
      </c>
      <c r="J309" s="223" t="s">
        <v>9</v>
      </c>
      <c r="K309" s="223" t="s">
        <v>2</v>
      </c>
      <c r="L309" s="223" t="s">
        <v>2</v>
      </c>
    </row>
    <row r="310" spans="1:13" x14ac:dyDescent="0.25">
      <c r="A310" s="213">
        <v>296</v>
      </c>
      <c r="B310" s="219">
        <v>661879</v>
      </c>
      <c r="C310" s="220" t="s">
        <v>6934</v>
      </c>
      <c r="D310" s="220" t="s">
        <v>7103</v>
      </c>
      <c r="E310" s="220" t="s">
        <v>2</v>
      </c>
      <c r="F310" s="216">
        <v>19640</v>
      </c>
      <c r="G310" s="221" t="s">
        <v>2064</v>
      </c>
      <c r="H310" s="220" t="s">
        <v>2065</v>
      </c>
      <c r="I310" s="222" t="s">
        <v>2</v>
      </c>
      <c r="J310" s="223" t="s">
        <v>4</v>
      </c>
      <c r="K310" s="223" t="s">
        <v>2</v>
      </c>
      <c r="L310" s="223" t="s">
        <v>2</v>
      </c>
    </row>
    <row r="311" spans="1:13" x14ac:dyDescent="0.25">
      <c r="A311" s="213">
        <v>297</v>
      </c>
      <c r="B311" s="219">
        <v>484463</v>
      </c>
      <c r="C311" s="220" t="s">
        <v>7104</v>
      </c>
      <c r="D311" s="220" t="s">
        <v>6759</v>
      </c>
      <c r="E311" s="220" t="s">
        <v>2</v>
      </c>
      <c r="F311" s="216">
        <v>18280</v>
      </c>
      <c r="G311" s="221" t="s">
        <v>5071</v>
      </c>
      <c r="H311" s="220" t="s">
        <v>5072</v>
      </c>
      <c r="I311" s="222" t="s">
        <v>2</v>
      </c>
      <c r="J311" s="223" t="s">
        <v>106</v>
      </c>
      <c r="K311" s="223" t="s">
        <v>2</v>
      </c>
      <c r="L311" s="223" t="s">
        <v>5073</v>
      </c>
    </row>
    <row r="312" spans="1:13" x14ac:dyDescent="0.25">
      <c r="A312" s="213">
        <v>298</v>
      </c>
      <c r="B312" s="219">
        <v>2505549</v>
      </c>
      <c r="C312" s="220" t="s">
        <v>6742</v>
      </c>
      <c r="D312" s="220" t="s">
        <v>7105</v>
      </c>
      <c r="E312" s="220" t="s">
        <v>2</v>
      </c>
      <c r="F312" s="216">
        <v>15584</v>
      </c>
      <c r="G312" s="221" t="s">
        <v>4588</v>
      </c>
      <c r="H312" s="220" t="s">
        <v>4700</v>
      </c>
      <c r="I312" s="222" t="s">
        <v>2</v>
      </c>
      <c r="J312" s="223" t="s">
        <v>121</v>
      </c>
      <c r="K312" s="223" t="s">
        <v>2</v>
      </c>
      <c r="L312" s="223" t="s">
        <v>2</v>
      </c>
    </row>
    <row r="313" spans="1:13" x14ac:dyDescent="0.25">
      <c r="A313" s="213">
        <v>299</v>
      </c>
      <c r="B313" s="219">
        <v>1587607</v>
      </c>
      <c r="C313" s="220" t="s">
        <v>7106</v>
      </c>
      <c r="D313" s="220" t="s">
        <v>7107</v>
      </c>
      <c r="E313" s="220" t="s">
        <v>2</v>
      </c>
      <c r="F313" s="216">
        <v>16568</v>
      </c>
      <c r="G313" s="221" t="s">
        <v>773</v>
      </c>
      <c r="H313" s="220" t="s">
        <v>774</v>
      </c>
      <c r="I313" s="222" t="s">
        <v>2</v>
      </c>
      <c r="J313" s="223" t="s">
        <v>121</v>
      </c>
      <c r="K313" s="223" t="s">
        <v>2</v>
      </c>
      <c r="L313" s="223" t="s">
        <v>2</v>
      </c>
    </row>
    <row r="314" spans="1:13" x14ac:dyDescent="0.25">
      <c r="A314" s="213">
        <v>300</v>
      </c>
      <c r="B314" s="219">
        <v>774224</v>
      </c>
      <c r="C314" s="220" t="s">
        <v>7108</v>
      </c>
      <c r="D314" s="220" t="s">
        <v>7109</v>
      </c>
      <c r="E314" s="220" t="s">
        <v>2</v>
      </c>
      <c r="F314" s="216">
        <v>17173</v>
      </c>
      <c r="G314" s="221" t="s">
        <v>4588</v>
      </c>
      <c r="H314" s="220" t="s">
        <v>4589</v>
      </c>
      <c r="I314" s="222" t="s">
        <v>2</v>
      </c>
      <c r="J314" s="223" t="s">
        <v>121</v>
      </c>
      <c r="K314" s="223" t="s">
        <v>2</v>
      </c>
      <c r="L314" s="223" t="s">
        <v>2</v>
      </c>
    </row>
    <row r="315" spans="1:13" x14ac:dyDescent="0.25">
      <c r="A315" s="213">
        <v>301</v>
      </c>
      <c r="B315" s="219">
        <v>608880</v>
      </c>
      <c r="C315" s="220" t="s">
        <v>6946</v>
      </c>
      <c r="D315" s="220" t="s">
        <v>7110</v>
      </c>
      <c r="E315" s="220" t="s">
        <v>2</v>
      </c>
      <c r="F315" s="216">
        <v>20570</v>
      </c>
      <c r="G315" s="221" t="s">
        <v>3300</v>
      </c>
      <c r="H315" s="220" t="s">
        <v>3301</v>
      </c>
      <c r="I315" s="222" t="s">
        <v>2</v>
      </c>
      <c r="J315" s="223" t="s">
        <v>194</v>
      </c>
      <c r="K315" s="223" t="s">
        <v>2</v>
      </c>
      <c r="L315" s="223" t="s">
        <v>2</v>
      </c>
    </row>
    <row r="316" spans="1:13" x14ac:dyDescent="0.25">
      <c r="A316" s="213">
        <v>302</v>
      </c>
      <c r="B316" s="219">
        <v>1126893</v>
      </c>
      <c r="C316" s="220" t="s">
        <v>7111</v>
      </c>
      <c r="D316" s="220" t="s">
        <v>264</v>
      </c>
      <c r="E316" s="220" t="s">
        <v>2</v>
      </c>
      <c r="F316" s="216">
        <v>20443</v>
      </c>
      <c r="G316" s="221" t="s">
        <v>265</v>
      </c>
      <c r="H316" s="220" t="s">
        <v>266</v>
      </c>
      <c r="I316" s="222" t="s">
        <v>2</v>
      </c>
      <c r="J316" s="223" t="s">
        <v>121</v>
      </c>
      <c r="K316" s="223" t="s">
        <v>2</v>
      </c>
      <c r="L316" s="223" t="s">
        <v>2</v>
      </c>
    </row>
    <row r="317" spans="1:13" x14ac:dyDescent="0.25">
      <c r="A317" s="213">
        <v>303</v>
      </c>
      <c r="B317" s="219">
        <v>381464</v>
      </c>
      <c r="C317" s="220" t="s">
        <v>7112</v>
      </c>
      <c r="D317" s="220" t="s">
        <v>7113</v>
      </c>
      <c r="E317" s="220" t="s">
        <v>2</v>
      </c>
      <c r="F317" s="216">
        <v>20120</v>
      </c>
      <c r="G317" s="221" t="s">
        <v>1963</v>
      </c>
      <c r="H317" s="220" t="s">
        <v>1964</v>
      </c>
      <c r="I317" s="222" t="s">
        <v>2</v>
      </c>
      <c r="J317" s="223" t="s">
        <v>233</v>
      </c>
      <c r="K317" s="223" t="s">
        <v>2</v>
      </c>
      <c r="L317" s="223" t="s">
        <v>2</v>
      </c>
    </row>
    <row r="318" spans="1:13" x14ac:dyDescent="0.25">
      <c r="A318" s="213">
        <v>304</v>
      </c>
      <c r="B318" s="219">
        <v>515574</v>
      </c>
      <c r="C318" s="220" t="s">
        <v>7114</v>
      </c>
      <c r="D318" s="220" t="s">
        <v>7115</v>
      </c>
      <c r="E318" s="220" t="s">
        <v>2</v>
      </c>
      <c r="F318" s="216">
        <v>19799</v>
      </c>
      <c r="G318" s="221" t="s">
        <v>2788</v>
      </c>
      <c r="H318" s="220" t="s">
        <v>2789</v>
      </c>
      <c r="I318" s="222" t="s">
        <v>2</v>
      </c>
      <c r="J318" s="223" t="s">
        <v>93</v>
      </c>
      <c r="K318" s="223" t="s">
        <v>2</v>
      </c>
      <c r="L318" s="223" t="s">
        <v>2</v>
      </c>
    </row>
    <row r="319" spans="1:13" x14ac:dyDescent="0.25">
      <c r="A319" s="213">
        <v>305</v>
      </c>
      <c r="B319" s="219">
        <v>427417</v>
      </c>
      <c r="C319" s="220" t="s">
        <v>7106</v>
      </c>
      <c r="D319" s="220" t="s">
        <v>6789</v>
      </c>
      <c r="E319" s="220" t="s">
        <v>2</v>
      </c>
      <c r="F319" s="216">
        <v>18523</v>
      </c>
      <c r="G319" s="221" t="s">
        <v>2234</v>
      </c>
      <c r="H319" s="220" t="s">
        <v>2235</v>
      </c>
      <c r="I319" s="222" t="s">
        <v>2</v>
      </c>
      <c r="J319" s="223" t="s">
        <v>117</v>
      </c>
      <c r="K319" s="223" t="s">
        <v>2</v>
      </c>
      <c r="L319" s="223" t="s">
        <v>2</v>
      </c>
    </row>
    <row r="320" spans="1:13" x14ac:dyDescent="0.25">
      <c r="A320" s="213">
        <v>306</v>
      </c>
      <c r="B320" s="219">
        <v>360289</v>
      </c>
      <c r="C320" s="220" t="s">
        <v>7116</v>
      </c>
      <c r="D320" s="220" t="s">
        <v>7117</v>
      </c>
      <c r="E320" s="220" t="s">
        <v>2</v>
      </c>
      <c r="F320" s="216">
        <v>16595</v>
      </c>
      <c r="G320" s="221" t="s">
        <v>1853</v>
      </c>
      <c r="H320" s="220" t="s">
        <v>1854</v>
      </c>
      <c r="I320" s="222" t="s">
        <v>2</v>
      </c>
      <c r="J320" s="223" t="s">
        <v>238</v>
      </c>
      <c r="K320" s="223" t="s">
        <v>2</v>
      </c>
      <c r="L320" s="223" t="s">
        <v>2</v>
      </c>
    </row>
    <row r="321" spans="1:12" x14ac:dyDescent="0.25">
      <c r="A321" s="213">
        <v>307</v>
      </c>
      <c r="B321" s="219">
        <v>401901</v>
      </c>
      <c r="C321" s="220" t="s">
        <v>7118</v>
      </c>
      <c r="D321" s="220" t="s">
        <v>2093</v>
      </c>
      <c r="E321" s="220" t="s">
        <v>2</v>
      </c>
      <c r="F321" s="216">
        <v>19010</v>
      </c>
      <c r="G321" s="221" t="s">
        <v>2094</v>
      </c>
      <c r="H321" s="220" t="s">
        <v>2095</v>
      </c>
      <c r="I321" s="222" t="s">
        <v>2</v>
      </c>
      <c r="J321" s="223" t="s">
        <v>748</v>
      </c>
      <c r="K321" s="223" t="s">
        <v>2</v>
      </c>
      <c r="L321" s="223" t="s">
        <v>2</v>
      </c>
    </row>
    <row r="322" spans="1:12" x14ac:dyDescent="0.25">
      <c r="A322" s="213">
        <v>308</v>
      </c>
      <c r="B322" s="219">
        <v>1335551</v>
      </c>
      <c r="C322" s="220" t="s">
        <v>7119</v>
      </c>
      <c r="D322" s="220" t="s">
        <v>7120</v>
      </c>
      <c r="E322" s="220" t="s">
        <v>2</v>
      </c>
      <c r="F322" s="216">
        <v>20299</v>
      </c>
      <c r="G322" s="221" t="s">
        <v>516</v>
      </c>
      <c r="H322" s="220" t="s">
        <v>517</v>
      </c>
      <c r="I322" s="222" t="s">
        <v>2</v>
      </c>
      <c r="J322" s="223" t="s">
        <v>49</v>
      </c>
      <c r="K322" s="223" t="s">
        <v>2</v>
      </c>
      <c r="L322" s="223" t="s">
        <v>2</v>
      </c>
    </row>
    <row r="323" spans="1:12" x14ac:dyDescent="0.25">
      <c r="A323" s="213">
        <v>309</v>
      </c>
      <c r="B323" s="219">
        <v>2336310</v>
      </c>
      <c r="C323" s="220" t="s">
        <v>7121</v>
      </c>
      <c r="D323" s="220" t="s">
        <v>7122</v>
      </c>
      <c r="E323" s="220" t="s">
        <v>2</v>
      </c>
      <c r="F323" s="216">
        <v>18806</v>
      </c>
      <c r="G323" s="221" t="s">
        <v>5246</v>
      </c>
      <c r="H323" s="220" t="s">
        <v>5247</v>
      </c>
      <c r="I323" s="222" t="s">
        <v>2</v>
      </c>
      <c r="J323" s="223" t="s">
        <v>32</v>
      </c>
      <c r="K323" s="223" t="s">
        <v>2</v>
      </c>
      <c r="L323" s="223" t="s">
        <v>2</v>
      </c>
    </row>
    <row r="324" spans="1:12" x14ac:dyDescent="0.25">
      <c r="A324" s="213">
        <v>310</v>
      </c>
      <c r="B324" s="232">
        <v>669328</v>
      </c>
      <c r="C324" s="233" t="s">
        <v>2241</v>
      </c>
      <c r="D324" s="233" t="s">
        <v>5978</v>
      </c>
      <c r="E324" s="220" t="s">
        <v>2</v>
      </c>
      <c r="F324" s="234">
        <v>18264</v>
      </c>
      <c r="G324" s="234" t="s">
        <v>5979</v>
      </c>
      <c r="H324" s="220" t="s">
        <v>5980</v>
      </c>
      <c r="I324" s="222" t="s">
        <v>2</v>
      </c>
      <c r="J324" s="223" t="s">
        <v>67</v>
      </c>
      <c r="K324" s="220" t="s">
        <v>1937</v>
      </c>
      <c r="L324" s="235"/>
    </row>
    <row r="325" spans="1:12" x14ac:dyDescent="0.25">
      <c r="A325" s="213">
        <v>311</v>
      </c>
      <c r="B325" s="219">
        <v>269829</v>
      </c>
      <c r="C325" s="220" t="s">
        <v>7123</v>
      </c>
      <c r="D325" s="220" t="s">
        <v>7124</v>
      </c>
      <c r="E325" s="220" t="s">
        <v>2</v>
      </c>
      <c r="F325" s="216">
        <v>16241</v>
      </c>
      <c r="G325" s="221" t="s">
        <v>580</v>
      </c>
      <c r="H325" s="220" t="s">
        <v>5488</v>
      </c>
      <c r="I325" s="222" t="s">
        <v>2</v>
      </c>
      <c r="J325" s="223" t="s">
        <v>117</v>
      </c>
      <c r="K325" s="223" t="s">
        <v>2</v>
      </c>
      <c r="L325" s="223" t="s">
        <v>7125</v>
      </c>
    </row>
    <row r="326" spans="1:12" x14ac:dyDescent="0.25">
      <c r="A326" s="213">
        <v>312</v>
      </c>
      <c r="B326" s="219">
        <v>1785067</v>
      </c>
      <c r="C326" s="220" t="s">
        <v>7126</v>
      </c>
      <c r="D326" s="220" t="s">
        <v>901</v>
      </c>
      <c r="E326" s="220" t="s">
        <v>2</v>
      </c>
      <c r="F326" s="216">
        <v>20369</v>
      </c>
      <c r="G326" s="221" t="s">
        <v>902</v>
      </c>
      <c r="H326" s="220" t="s">
        <v>903</v>
      </c>
      <c r="I326" s="222" t="s">
        <v>2</v>
      </c>
      <c r="J326" s="223" t="s">
        <v>793</v>
      </c>
      <c r="K326" s="223" t="s">
        <v>2</v>
      </c>
      <c r="L326" s="223" t="s">
        <v>2</v>
      </c>
    </row>
    <row r="327" spans="1:12" x14ac:dyDescent="0.25">
      <c r="A327" s="213">
        <v>313</v>
      </c>
      <c r="B327" s="219">
        <v>772083</v>
      </c>
      <c r="C327" s="220" t="s">
        <v>7127</v>
      </c>
      <c r="D327" s="220" t="s">
        <v>7128</v>
      </c>
      <c r="E327" s="220" t="s">
        <v>2</v>
      </c>
      <c r="F327" s="216">
        <v>21831</v>
      </c>
      <c r="G327" s="221" t="s">
        <v>6069</v>
      </c>
      <c r="H327" s="220" t="s">
        <v>5954</v>
      </c>
      <c r="I327" s="222" t="s">
        <v>2</v>
      </c>
      <c r="J327" s="223" t="s">
        <v>238</v>
      </c>
      <c r="K327" s="223" t="s">
        <v>2</v>
      </c>
      <c r="L327" s="223" t="s">
        <v>2</v>
      </c>
    </row>
    <row r="328" spans="1:12" x14ac:dyDescent="0.25">
      <c r="A328" s="213">
        <v>314</v>
      </c>
      <c r="B328" s="219">
        <v>351882</v>
      </c>
      <c r="C328" s="220" t="s">
        <v>6946</v>
      </c>
      <c r="D328" s="220" t="s">
        <v>7129</v>
      </c>
      <c r="E328" s="220" t="s">
        <v>2</v>
      </c>
      <c r="F328" s="216">
        <v>16552</v>
      </c>
      <c r="G328" s="221" t="s">
        <v>4981</v>
      </c>
      <c r="H328" s="220" t="s">
        <v>4982</v>
      </c>
      <c r="I328" s="222" t="s">
        <v>2</v>
      </c>
      <c r="J328" s="223" t="s">
        <v>465</v>
      </c>
      <c r="K328" s="223" t="s">
        <v>2</v>
      </c>
      <c r="L328" s="223" t="s">
        <v>2</v>
      </c>
    </row>
    <row r="329" spans="1:12" x14ac:dyDescent="0.25">
      <c r="A329" s="213">
        <v>315</v>
      </c>
      <c r="B329" s="219">
        <v>340662</v>
      </c>
      <c r="C329" s="220" t="s">
        <v>7130</v>
      </c>
      <c r="D329" s="220" t="s">
        <v>7131</v>
      </c>
      <c r="E329" s="220" t="s">
        <v>2</v>
      </c>
      <c r="F329" s="216">
        <v>15585</v>
      </c>
      <c r="G329" s="221" t="s">
        <v>1801</v>
      </c>
      <c r="H329" s="220" t="s">
        <v>5463</v>
      </c>
      <c r="I329" s="222" t="s">
        <v>2</v>
      </c>
      <c r="J329" s="223" t="s">
        <v>49</v>
      </c>
      <c r="K329" s="223" t="s">
        <v>2</v>
      </c>
      <c r="L329" s="223" t="s">
        <v>2</v>
      </c>
    </row>
    <row r="330" spans="1:12" x14ac:dyDescent="0.25">
      <c r="A330" s="213">
        <v>316</v>
      </c>
      <c r="B330" s="219">
        <v>1551323</v>
      </c>
      <c r="C330" s="220" t="s">
        <v>6212</v>
      </c>
      <c r="D330" s="220" t="s">
        <v>6213</v>
      </c>
      <c r="E330" s="220" t="s">
        <v>2</v>
      </c>
      <c r="F330" s="216">
        <v>25833</v>
      </c>
      <c r="G330" s="221" t="s">
        <v>6214</v>
      </c>
      <c r="H330" s="220" t="s">
        <v>6215</v>
      </c>
      <c r="I330" s="222" t="s">
        <v>2</v>
      </c>
      <c r="J330" s="223" t="s">
        <v>62</v>
      </c>
      <c r="K330" s="223" t="s">
        <v>2</v>
      </c>
      <c r="L330" s="223" t="s">
        <v>2</v>
      </c>
    </row>
    <row r="331" spans="1:12" x14ac:dyDescent="0.25">
      <c r="A331" s="213">
        <v>317</v>
      </c>
      <c r="B331" s="219">
        <v>992235</v>
      </c>
      <c r="C331" s="220" t="s">
        <v>7132</v>
      </c>
      <c r="D331" s="220" t="s">
        <v>7133</v>
      </c>
      <c r="E331" s="220" t="s">
        <v>2</v>
      </c>
      <c r="F331" s="216">
        <v>19885</v>
      </c>
      <c r="G331" s="221" t="s">
        <v>4264</v>
      </c>
      <c r="H331" s="220" t="s">
        <v>4265</v>
      </c>
      <c r="I331" s="222" t="s">
        <v>2</v>
      </c>
      <c r="J331" s="223" t="s">
        <v>106</v>
      </c>
      <c r="K331" s="223" t="s">
        <v>2</v>
      </c>
      <c r="L331" s="223" t="s">
        <v>2</v>
      </c>
    </row>
    <row r="332" spans="1:12" x14ac:dyDescent="0.25">
      <c r="A332" s="213">
        <v>318</v>
      </c>
      <c r="B332" s="219">
        <v>493700</v>
      </c>
      <c r="C332" s="220" t="s">
        <v>7134</v>
      </c>
      <c r="D332" s="220" t="s">
        <v>7135</v>
      </c>
      <c r="E332" s="220" t="s">
        <v>2</v>
      </c>
      <c r="F332" s="216">
        <v>20505</v>
      </c>
      <c r="G332" s="221" t="s">
        <v>2647</v>
      </c>
      <c r="H332" s="220" t="s">
        <v>2648</v>
      </c>
      <c r="I332" s="222" t="s">
        <v>2</v>
      </c>
      <c r="J332" s="223" t="s">
        <v>102</v>
      </c>
      <c r="K332" s="223" t="s">
        <v>2</v>
      </c>
      <c r="L332" s="223" t="s">
        <v>2</v>
      </c>
    </row>
    <row r="333" spans="1:12" x14ac:dyDescent="0.25">
      <c r="A333" s="213">
        <v>319</v>
      </c>
      <c r="B333" s="219">
        <v>1009658</v>
      </c>
      <c r="C333" s="220" t="s">
        <v>7136</v>
      </c>
      <c r="D333" s="220" t="s">
        <v>7137</v>
      </c>
      <c r="E333" s="220" t="s">
        <v>2</v>
      </c>
      <c r="F333" s="216">
        <v>15603</v>
      </c>
      <c r="G333" s="221" t="s">
        <v>12</v>
      </c>
      <c r="H333" s="220" t="s">
        <v>13</v>
      </c>
      <c r="I333" s="222" t="s">
        <v>2</v>
      </c>
      <c r="J333" s="223" t="s">
        <v>14</v>
      </c>
      <c r="K333" s="223" t="s">
        <v>2</v>
      </c>
      <c r="L333" s="223" t="s">
        <v>2</v>
      </c>
    </row>
    <row r="334" spans="1:12" x14ac:dyDescent="0.25">
      <c r="A334" s="213">
        <v>320</v>
      </c>
      <c r="B334" s="219">
        <v>298867</v>
      </c>
      <c r="C334" s="220" t="s">
        <v>7138</v>
      </c>
      <c r="D334" s="220" t="s">
        <v>5731</v>
      </c>
      <c r="E334" s="220" t="s">
        <v>2</v>
      </c>
      <c r="F334" s="216">
        <v>16559</v>
      </c>
      <c r="G334" s="221" t="s">
        <v>5732</v>
      </c>
      <c r="H334" s="220" t="s">
        <v>13</v>
      </c>
      <c r="I334" s="222" t="s">
        <v>2</v>
      </c>
      <c r="J334" s="223" t="s">
        <v>14</v>
      </c>
      <c r="K334" s="223" t="s">
        <v>2</v>
      </c>
      <c r="L334" s="223" t="s">
        <v>2</v>
      </c>
    </row>
    <row r="335" spans="1:12" x14ac:dyDescent="0.25">
      <c r="A335" s="213">
        <v>321</v>
      </c>
      <c r="B335" s="219">
        <v>1313029</v>
      </c>
      <c r="C335" s="220" t="s">
        <v>7139</v>
      </c>
      <c r="D335" s="220" t="s">
        <v>5218</v>
      </c>
      <c r="E335" s="220" t="s">
        <v>2</v>
      </c>
      <c r="F335" s="216">
        <v>12756</v>
      </c>
      <c r="G335" s="221" t="s">
        <v>5219</v>
      </c>
      <c r="H335" s="220" t="s">
        <v>5220</v>
      </c>
      <c r="I335" s="222" t="s">
        <v>2</v>
      </c>
      <c r="J335" s="223" t="s">
        <v>238</v>
      </c>
      <c r="K335" s="223" t="s">
        <v>2</v>
      </c>
      <c r="L335" s="223" t="s">
        <v>5221</v>
      </c>
    </row>
    <row r="336" spans="1:12" x14ac:dyDescent="0.25">
      <c r="A336" s="213">
        <v>322</v>
      </c>
      <c r="B336" s="219">
        <v>653189</v>
      </c>
      <c r="C336" s="220" t="s">
        <v>7140</v>
      </c>
      <c r="D336" s="220" t="s">
        <v>5973</v>
      </c>
      <c r="E336" s="220" t="s">
        <v>2</v>
      </c>
      <c r="F336" s="216">
        <v>20499</v>
      </c>
      <c r="G336" s="221" t="s">
        <v>5732</v>
      </c>
      <c r="H336" s="220" t="s">
        <v>13</v>
      </c>
      <c r="I336" s="222" t="s">
        <v>2</v>
      </c>
      <c r="J336" s="223" t="s">
        <v>14</v>
      </c>
      <c r="K336" s="223" t="s">
        <v>2</v>
      </c>
      <c r="L336" s="223" t="s">
        <v>2</v>
      </c>
    </row>
    <row r="337" spans="1:12" x14ac:dyDescent="0.25">
      <c r="A337" s="213">
        <v>323</v>
      </c>
      <c r="B337" s="219">
        <v>577665</v>
      </c>
      <c r="C337" s="220" t="s">
        <v>7141</v>
      </c>
      <c r="D337" s="220" t="s">
        <v>5121</v>
      </c>
      <c r="E337" s="220" t="s">
        <v>2</v>
      </c>
      <c r="F337" s="216">
        <v>18312</v>
      </c>
      <c r="G337" s="221" t="s">
        <v>4882</v>
      </c>
      <c r="H337" s="220" t="s">
        <v>5122</v>
      </c>
      <c r="I337" s="222" t="s">
        <v>2</v>
      </c>
      <c r="J337" s="223" t="s">
        <v>32</v>
      </c>
      <c r="K337" s="223" t="s">
        <v>2</v>
      </c>
      <c r="L337" s="223" t="s">
        <v>2</v>
      </c>
    </row>
    <row r="338" spans="1:12" x14ac:dyDescent="0.25">
      <c r="A338" s="213">
        <v>324</v>
      </c>
      <c r="B338" s="219">
        <v>1619263</v>
      </c>
      <c r="C338" s="220" t="s">
        <v>7142</v>
      </c>
      <c r="D338" s="220" t="s">
        <v>7143</v>
      </c>
      <c r="E338" s="220" t="s">
        <v>2</v>
      </c>
      <c r="F338" s="216">
        <v>20390</v>
      </c>
      <c r="G338" s="221" t="s">
        <v>784</v>
      </c>
      <c r="H338" s="220" t="s">
        <v>785</v>
      </c>
      <c r="I338" s="222" t="s">
        <v>2</v>
      </c>
      <c r="J338" s="223" t="s">
        <v>117</v>
      </c>
      <c r="K338" s="223" t="s">
        <v>2</v>
      </c>
      <c r="L338" s="223" t="s">
        <v>7144</v>
      </c>
    </row>
    <row r="339" spans="1:12" x14ac:dyDescent="0.25">
      <c r="A339" s="213">
        <v>325</v>
      </c>
      <c r="B339" s="219">
        <v>386128</v>
      </c>
      <c r="C339" s="220" t="s">
        <v>7052</v>
      </c>
      <c r="D339" s="220" t="s">
        <v>7145</v>
      </c>
      <c r="E339" s="220" t="s">
        <v>2</v>
      </c>
      <c r="F339" s="216">
        <v>19471</v>
      </c>
      <c r="G339" s="221" t="s">
        <v>1983</v>
      </c>
      <c r="H339" s="220" t="s">
        <v>1984</v>
      </c>
      <c r="I339" s="222" t="s">
        <v>2</v>
      </c>
      <c r="J339" s="223" t="s">
        <v>106</v>
      </c>
      <c r="K339" s="223" t="s">
        <v>2</v>
      </c>
      <c r="L339" s="223" t="s">
        <v>2</v>
      </c>
    </row>
    <row r="340" spans="1:12" x14ac:dyDescent="0.25">
      <c r="A340" s="213">
        <v>326</v>
      </c>
      <c r="B340" s="219">
        <v>505710</v>
      </c>
      <c r="C340" s="220" t="s">
        <v>7146</v>
      </c>
      <c r="D340" s="220" t="s">
        <v>7147</v>
      </c>
      <c r="E340" s="220" t="s">
        <v>2</v>
      </c>
      <c r="F340" s="216">
        <v>18060</v>
      </c>
      <c r="G340" s="221" t="s">
        <v>2735</v>
      </c>
      <c r="H340" s="220" t="s">
        <v>2736</v>
      </c>
      <c r="I340" s="222" t="s">
        <v>2</v>
      </c>
      <c r="J340" s="223" t="s">
        <v>106</v>
      </c>
      <c r="K340" s="223" t="s">
        <v>2</v>
      </c>
      <c r="L340" s="223" t="s">
        <v>2</v>
      </c>
    </row>
    <row r="341" spans="1:12" x14ac:dyDescent="0.25">
      <c r="A341" s="213">
        <v>327</v>
      </c>
      <c r="B341" s="219">
        <v>501263</v>
      </c>
      <c r="C341" s="220" t="s">
        <v>7148</v>
      </c>
      <c r="D341" s="220" t="s">
        <v>2712</v>
      </c>
      <c r="E341" s="220" t="s">
        <v>2</v>
      </c>
      <c r="F341" s="216">
        <v>20485</v>
      </c>
      <c r="G341" s="221" t="s">
        <v>2713</v>
      </c>
      <c r="H341" s="220" t="s">
        <v>2714</v>
      </c>
      <c r="I341" s="222" t="s">
        <v>2</v>
      </c>
      <c r="J341" s="223" t="s">
        <v>62</v>
      </c>
      <c r="K341" s="223" t="s">
        <v>130</v>
      </c>
      <c r="L341" s="223" t="s">
        <v>1509</v>
      </c>
    </row>
    <row r="342" spans="1:12" x14ac:dyDescent="0.25">
      <c r="A342" s="213">
        <v>328</v>
      </c>
      <c r="B342" s="219">
        <v>535386</v>
      </c>
      <c r="C342" s="220" t="s">
        <v>7085</v>
      </c>
      <c r="D342" s="220" t="s">
        <v>7149</v>
      </c>
      <c r="E342" s="220" t="s">
        <v>2</v>
      </c>
      <c r="F342" s="216">
        <v>19564</v>
      </c>
      <c r="G342" s="221" t="s">
        <v>2768</v>
      </c>
      <c r="H342" s="220" t="s">
        <v>2769</v>
      </c>
      <c r="I342" s="222" t="s">
        <v>2</v>
      </c>
      <c r="J342" s="223" t="s">
        <v>57</v>
      </c>
      <c r="K342" s="223" t="s">
        <v>2</v>
      </c>
      <c r="L342" s="223" t="s">
        <v>7150</v>
      </c>
    </row>
    <row r="343" spans="1:12" x14ac:dyDescent="0.25">
      <c r="A343" s="213">
        <v>329</v>
      </c>
      <c r="B343" s="219">
        <v>512683</v>
      </c>
      <c r="C343" s="220" t="s">
        <v>7151</v>
      </c>
      <c r="D343" s="220" t="s">
        <v>7152</v>
      </c>
      <c r="E343" s="220" t="s">
        <v>2</v>
      </c>
      <c r="F343" s="216">
        <v>18584</v>
      </c>
      <c r="G343" s="221" t="s">
        <v>2768</v>
      </c>
      <c r="H343" s="220" t="s">
        <v>2769</v>
      </c>
      <c r="I343" s="222" t="s">
        <v>2</v>
      </c>
      <c r="J343" s="223" t="s">
        <v>57</v>
      </c>
      <c r="K343" s="223" t="s">
        <v>2</v>
      </c>
      <c r="L343" s="223" t="s">
        <v>7150</v>
      </c>
    </row>
    <row r="344" spans="1:12" x14ac:dyDescent="0.25">
      <c r="A344" s="213">
        <v>330</v>
      </c>
      <c r="B344" s="219">
        <v>2229804</v>
      </c>
      <c r="C344" s="220" t="s">
        <v>7153</v>
      </c>
      <c r="D344" s="220" t="s">
        <v>7154</v>
      </c>
      <c r="E344" s="220" t="s">
        <v>2</v>
      </c>
      <c r="F344" s="216">
        <v>20500</v>
      </c>
      <c r="G344" s="221" t="s">
        <v>1301</v>
      </c>
      <c r="H344" s="220" t="s">
        <v>1302</v>
      </c>
      <c r="I344" s="222" t="s">
        <v>2</v>
      </c>
      <c r="J344" s="223" t="s">
        <v>49</v>
      </c>
      <c r="K344" s="223" t="s">
        <v>2</v>
      </c>
      <c r="L344" s="223" t="s">
        <v>2</v>
      </c>
    </row>
    <row r="345" spans="1:12" x14ac:dyDescent="0.25">
      <c r="A345" s="213">
        <v>331</v>
      </c>
      <c r="B345" s="219">
        <v>1347025</v>
      </c>
      <c r="C345" s="220" t="s">
        <v>7155</v>
      </c>
      <c r="D345" s="220" t="s">
        <v>7156</v>
      </c>
      <c r="E345" s="220" t="s">
        <v>2</v>
      </c>
      <c r="F345" s="216">
        <v>16980</v>
      </c>
      <c r="G345" s="221" t="s">
        <v>520</v>
      </c>
      <c r="H345" s="220" t="s">
        <v>5452</v>
      </c>
      <c r="I345" s="222" t="s">
        <v>2</v>
      </c>
      <c r="J345" s="223" t="s">
        <v>38</v>
      </c>
      <c r="K345" s="223" t="s">
        <v>2</v>
      </c>
      <c r="L345" s="223" t="s">
        <v>2</v>
      </c>
    </row>
    <row r="346" spans="1:12" x14ac:dyDescent="0.25">
      <c r="A346" s="213">
        <v>332</v>
      </c>
      <c r="B346" s="219">
        <v>1172234</v>
      </c>
      <c r="C346" s="220" t="s">
        <v>7157</v>
      </c>
      <c r="D346" s="220" t="s">
        <v>7158</v>
      </c>
      <c r="E346" s="220" t="s">
        <v>2</v>
      </c>
      <c r="F346" s="216">
        <v>19029</v>
      </c>
      <c r="G346" s="213" t="s">
        <v>277</v>
      </c>
      <c r="H346" s="220" t="s">
        <v>294</v>
      </c>
      <c r="I346" s="222" t="s">
        <v>2</v>
      </c>
      <c r="J346" s="223" t="s">
        <v>126</v>
      </c>
      <c r="K346" s="223" t="s">
        <v>2</v>
      </c>
      <c r="L346" s="223" t="s">
        <v>2</v>
      </c>
    </row>
    <row r="347" spans="1:12" x14ac:dyDescent="0.25">
      <c r="A347" s="213">
        <v>333</v>
      </c>
      <c r="B347" s="225">
        <v>1289376</v>
      </c>
      <c r="C347" s="226" t="s">
        <v>7159</v>
      </c>
      <c r="D347" s="226" t="s">
        <v>7160</v>
      </c>
      <c r="E347" s="226" t="s">
        <v>2</v>
      </c>
      <c r="F347" s="227">
        <v>20538</v>
      </c>
      <c r="G347" s="228" t="s">
        <v>440</v>
      </c>
      <c r="H347" s="226" t="s">
        <v>441</v>
      </c>
      <c r="I347" s="230" t="s">
        <v>2</v>
      </c>
      <c r="J347" s="229" t="s">
        <v>93</v>
      </c>
      <c r="K347" s="229" t="s">
        <v>2</v>
      </c>
      <c r="L347" s="229" t="s">
        <v>2</v>
      </c>
    </row>
    <row r="348" spans="1:12" x14ac:dyDescent="0.25">
      <c r="A348" s="213">
        <v>334</v>
      </c>
      <c r="B348" s="219">
        <v>1400565</v>
      </c>
      <c r="C348" s="220" t="s">
        <v>6670</v>
      </c>
      <c r="D348" s="220" t="s">
        <v>7161</v>
      </c>
      <c r="E348" s="220" t="s">
        <v>2</v>
      </c>
      <c r="F348" s="216">
        <v>18552</v>
      </c>
      <c r="G348" s="221" t="s">
        <v>580</v>
      </c>
      <c r="H348" s="220" t="s">
        <v>5488</v>
      </c>
      <c r="I348" s="222" t="s">
        <v>2</v>
      </c>
      <c r="J348" s="223" t="s">
        <v>126</v>
      </c>
      <c r="K348" s="223" t="s">
        <v>2</v>
      </c>
      <c r="L348" s="223" t="s">
        <v>7125</v>
      </c>
    </row>
    <row r="349" spans="1:12" x14ac:dyDescent="0.25">
      <c r="A349" s="213">
        <v>335</v>
      </c>
      <c r="B349" s="219">
        <v>763313</v>
      </c>
      <c r="C349" s="220" t="s">
        <v>7162</v>
      </c>
      <c r="D349" s="220" t="s">
        <v>6062</v>
      </c>
      <c r="E349" s="220" t="s">
        <v>2</v>
      </c>
      <c r="F349" s="216">
        <v>20416</v>
      </c>
      <c r="G349" s="221" t="s">
        <v>6063</v>
      </c>
      <c r="H349" s="220" t="s">
        <v>6064</v>
      </c>
      <c r="I349" s="222" t="s">
        <v>2</v>
      </c>
      <c r="J349" s="223" t="s">
        <v>62</v>
      </c>
      <c r="K349" s="223" t="s">
        <v>2</v>
      </c>
      <c r="L349" s="223" t="s">
        <v>2</v>
      </c>
    </row>
    <row r="350" spans="1:12" x14ac:dyDescent="0.25">
      <c r="A350" s="213">
        <v>336</v>
      </c>
      <c r="B350" s="219">
        <v>8349452</v>
      </c>
      <c r="C350" s="220" t="s">
        <v>7163</v>
      </c>
      <c r="D350" s="220" t="s">
        <v>6365</v>
      </c>
      <c r="E350" s="220" t="s">
        <v>2</v>
      </c>
      <c r="F350" s="216">
        <v>19075</v>
      </c>
      <c r="G350" s="221" t="s">
        <v>6366</v>
      </c>
      <c r="H350" s="220" t="s">
        <v>6367</v>
      </c>
      <c r="I350" s="222" t="s">
        <v>2</v>
      </c>
      <c r="J350" s="223" t="s">
        <v>49</v>
      </c>
      <c r="K350" s="223" t="s">
        <v>2</v>
      </c>
      <c r="L350" s="223" t="s">
        <v>2</v>
      </c>
    </row>
    <row r="351" spans="1:12" x14ac:dyDescent="0.25">
      <c r="A351" s="213">
        <v>337</v>
      </c>
      <c r="B351" s="219">
        <v>1231475</v>
      </c>
      <c r="C351" s="220" t="s">
        <v>7164</v>
      </c>
      <c r="D351" s="220" t="s">
        <v>7165</v>
      </c>
      <c r="E351" s="220" t="s">
        <v>2</v>
      </c>
      <c r="F351" s="216">
        <v>17623</v>
      </c>
      <c r="G351" s="221" t="s">
        <v>7166</v>
      </c>
      <c r="H351" s="220" t="s">
        <v>7167</v>
      </c>
      <c r="I351" s="222" t="s">
        <v>2</v>
      </c>
      <c r="J351" s="223" t="s">
        <v>67</v>
      </c>
      <c r="K351" s="223" t="s">
        <v>2</v>
      </c>
      <c r="L351" s="223" t="s">
        <v>2</v>
      </c>
    </row>
    <row r="352" spans="1:12" x14ac:dyDescent="0.25">
      <c r="A352" s="213">
        <v>338</v>
      </c>
      <c r="B352" s="219">
        <v>610287</v>
      </c>
      <c r="C352" s="220" t="s">
        <v>7055</v>
      </c>
      <c r="D352" s="220" t="s">
        <v>376</v>
      </c>
      <c r="E352" s="220" t="s">
        <v>2</v>
      </c>
      <c r="F352" s="216">
        <v>20351</v>
      </c>
      <c r="G352" s="221" t="s">
        <v>3314</v>
      </c>
      <c r="H352" s="220" t="s">
        <v>3315</v>
      </c>
      <c r="I352" s="222" t="s">
        <v>2</v>
      </c>
      <c r="J352" s="223" t="s">
        <v>62</v>
      </c>
      <c r="K352" s="223" t="s">
        <v>2</v>
      </c>
      <c r="L352" s="223" t="s">
        <v>2</v>
      </c>
    </row>
    <row r="353" spans="1:12" x14ac:dyDescent="0.25">
      <c r="A353" s="213">
        <v>339</v>
      </c>
      <c r="B353" s="219">
        <v>3372267</v>
      </c>
      <c r="C353" s="220" t="s">
        <v>7168</v>
      </c>
      <c r="D353" s="220" t="s">
        <v>1789</v>
      </c>
      <c r="E353" s="220" t="s">
        <v>2</v>
      </c>
      <c r="F353" s="216">
        <v>20022</v>
      </c>
      <c r="G353" s="213">
        <v>981306799</v>
      </c>
      <c r="H353" s="220" t="s">
        <v>1790</v>
      </c>
      <c r="I353" s="222" t="s">
        <v>2</v>
      </c>
      <c r="J353" s="223" t="s">
        <v>5173</v>
      </c>
      <c r="K353" s="223" t="s">
        <v>2</v>
      </c>
      <c r="L353" s="223" t="s">
        <v>7169</v>
      </c>
    </row>
    <row r="354" spans="1:12" x14ac:dyDescent="0.25">
      <c r="A354" s="213">
        <v>340</v>
      </c>
      <c r="B354" s="219">
        <v>447272</v>
      </c>
      <c r="C354" s="220" t="s">
        <v>7170</v>
      </c>
      <c r="D354" s="220" t="s">
        <v>2377</v>
      </c>
      <c r="E354" s="220" t="s">
        <v>2</v>
      </c>
      <c r="F354" s="216">
        <v>19882</v>
      </c>
      <c r="G354" s="221" t="s">
        <v>2378</v>
      </c>
      <c r="H354" s="220" t="s">
        <v>2379</v>
      </c>
      <c r="I354" s="222" t="s">
        <v>2</v>
      </c>
      <c r="J354" s="223" t="s">
        <v>49</v>
      </c>
      <c r="K354" s="223" t="s">
        <v>2</v>
      </c>
      <c r="L354" s="223" t="s">
        <v>2</v>
      </c>
    </row>
    <row r="355" spans="1:12" x14ac:dyDescent="0.25">
      <c r="A355" s="213">
        <v>341</v>
      </c>
      <c r="B355" s="214">
        <v>1219899</v>
      </c>
      <c r="C355" s="215" t="s">
        <v>7171</v>
      </c>
      <c r="D355" s="215" t="s">
        <v>7172</v>
      </c>
      <c r="E355" s="215" t="s">
        <v>2</v>
      </c>
      <c r="F355" s="216">
        <v>14468</v>
      </c>
      <c r="G355" s="213" t="s">
        <v>5352</v>
      </c>
      <c r="H355" s="217" t="s">
        <v>5351</v>
      </c>
      <c r="I355" s="217" t="s">
        <v>2</v>
      </c>
      <c r="J355" s="217" t="s">
        <v>194</v>
      </c>
      <c r="K355" s="217" t="s">
        <v>2</v>
      </c>
      <c r="L355" s="217" t="s">
        <v>2</v>
      </c>
    </row>
    <row r="356" spans="1:12" x14ac:dyDescent="0.25">
      <c r="A356" s="213">
        <v>342</v>
      </c>
      <c r="B356" s="219">
        <v>484324</v>
      </c>
      <c r="C356" s="220" t="s">
        <v>6876</v>
      </c>
      <c r="D356" s="220" t="s">
        <v>6774</v>
      </c>
      <c r="E356" s="220" t="s">
        <v>2</v>
      </c>
      <c r="F356" s="216">
        <v>17141</v>
      </c>
      <c r="G356" s="221" t="s">
        <v>2557</v>
      </c>
      <c r="H356" s="220" t="s">
        <v>2558</v>
      </c>
      <c r="I356" s="222" t="s">
        <v>2</v>
      </c>
      <c r="J356" s="223" t="s">
        <v>67</v>
      </c>
      <c r="K356" s="223" t="s">
        <v>2</v>
      </c>
      <c r="L356" s="223" t="s">
        <v>7173</v>
      </c>
    </row>
    <row r="357" spans="1:12" x14ac:dyDescent="0.25">
      <c r="A357" s="213">
        <v>343</v>
      </c>
      <c r="B357" s="219">
        <v>517954</v>
      </c>
      <c r="C357" s="220" t="s">
        <v>6723</v>
      </c>
      <c r="D357" s="220" t="s">
        <v>7174</v>
      </c>
      <c r="E357" s="220" t="s">
        <v>2</v>
      </c>
      <c r="F357" s="216">
        <v>19938</v>
      </c>
      <c r="G357" s="221" t="s">
        <v>5961</v>
      </c>
      <c r="H357" s="220" t="s">
        <v>5962</v>
      </c>
      <c r="I357" s="222" t="s">
        <v>2</v>
      </c>
      <c r="J357" s="223" t="s">
        <v>748</v>
      </c>
      <c r="K357" s="223" t="s">
        <v>2</v>
      </c>
      <c r="L357" s="223" t="s">
        <v>2</v>
      </c>
    </row>
    <row r="358" spans="1:12" x14ac:dyDescent="0.25">
      <c r="A358" s="213">
        <v>344</v>
      </c>
      <c r="B358" s="219">
        <v>479876</v>
      </c>
      <c r="C358" s="220" t="s">
        <v>7175</v>
      </c>
      <c r="D358" s="220" t="s">
        <v>7176</v>
      </c>
      <c r="E358" s="220" t="s">
        <v>2</v>
      </c>
      <c r="F358" s="216">
        <v>17805</v>
      </c>
      <c r="G358" s="221" t="s">
        <v>2537</v>
      </c>
      <c r="H358" s="220" t="s">
        <v>2538</v>
      </c>
      <c r="I358" s="222" t="s">
        <v>2</v>
      </c>
      <c r="J358" s="223" t="s">
        <v>233</v>
      </c>
      <c r="K358" s="223" t="s">
        <v>2</v>
      </c>
      <c r="L358" s="223" t="s">
        <v>2</v>
      </c>
    </row>
    <row r="359" spans="1:12" x14ac:dyDescent="0.25">
      <c r="A359" s="213">
        <v>345</v>
      </c>
      <c r="B359" s="219">
        <v>252221</v>
      </c>
      <c r="C359" s="220" t="s">
        <v>7177</v>
      </c>
      <c r="D359" s="220" t="s">
        <v>4961</v>
      </c>
      <c r="E359" s="220" t="s">
        <v>2</v>
      </c>
      <c r="F359" s="216">
        <v>13002</v>
      </c>
      <c r="G359" s="221" t="s">
        <v>4962</v>
      </c>
      <c r="H359" s="220" t="s">
        <v>4963</v>
      </c>
      <c r="I359" s="222" t="s">
        <v>2</v>
      </c>
      <c r="J359" s="223" t="s">
        <v>14</v>
      </c>
      <c r="K359" s="223" t="s">
        <v>2</v>
      </c>
      <c r="L359" s="223" t="s">
        <v>2</v>
      </c>
    </row>
    <row r="360" spans="1:12" x14ac:dyDescent="0.25">
      <c r="A360" s="213">
        <v>346</v>
      </c>
      <c r="B360" s="219">
        <v>601816</v>
      </c>
      <c r="C360" s="220" t="s">
        <v>7178</v>
      </c>
      <c r="D360" s="220" t="s">
        <v>978</v>
      </c>
      <c r="E360" s="220" t="s">
        <v>2</v>
      </c>
      <c r="F360" s="216">
        <v>18414</v>
      </c>
      <c r="G360" s="221" t="s">
        <v>4930</v>
      </c>
      <c r="H360" s="220" t="s">
        <v>4931</v>
      </c>
      <c r="I360" s="222" t="s">
        <v>2</v>
      </c>
      <c r="J360" s="223" t="s">
        <v>218</v>
      </c>
      <c r="K360" s="223" t="s">
        <v>2</v>
      </c>
      <c r="L360" s="223" t="s">
        <v>2</v>
      </c>
    </row>
    <row r="361" spans="1:12" x14ac:dyDescent="0.25">
      <c r="A361" s="213">
        <v>347</v>
      </c>
      <c r="B361" s="219">
        <v>887003</v>
      </c>
      <c r="C361" s="220" t="s">
        <v>7179</v>
      </c>
      <c r="D361" s="220" t="s">
        <v>7180</v>
      </c>
      <c r="E361" s="220" t="s">
        <v>2</v>
      </c>
      <c r="F361" s="216">
        <v>20123</v>
      </c>
      <c r="G361" s="221" t="s">
        <v>6103</v>
      </c>
      <c r="H361" s="220" t="s">
        <v>6104</v>
      </c>
      <c r="I361" s="222" t="s">
        <v>2</v>
      </c>
      <c r="J361" s="223" t="s">
        <v>892</v>
      </c>
      <c r="K361" s="223" t="s">
        <v>2</v>
      </c>
      <c r="L361" s="223" t="s">
        <v>2</v>
      </c>
    </row>
    <row r="362" spans="1:12" x14ac:dyDescent="0.25">
      <c r="A362" s="213">
        <v>348</v>
      </c>
      <c r="B362" s="219">
        <v>481396</v>
      </c>
      <c r="C362" s="220" t="s">
        <v>7181</v>
      </c>
      <c r="D362" s="220" t="s">
        <v>5510</v>
      </c>
      <c r="E362" s="220" t="s">
        <v>2</v>
      </c>
      <c r="F362" s="216">
        <v>16872</v>
      </c>
      <c r="G362" s="221" t="s">
        <v>2547</v>
      </c>
      <c r="H362" s="220" t="s">
        <v>2548</v>
      </c>
      <c r="I362" s="222" t="s">
        <v>2</v>
      </c>
      <c r="J362" s="223" t="s">
        <v>238</v>
      </c>
      <c r="K362" s="223" t="s">
        <v>2</v>
      </c>
      <c r="L362" s="223" t="s">
        <v>2</v>
      </c>
    </row>
    <row r="363" spans="1:12" x14ac:dyDescent="0.25">
      <c r="A363" s="213">
        <v>349</v>
      </c>
      <c r="B363" s="219">
        <v>1207500</v>
      </c>
      <c r="C363" s="220" t="s">
        <v>7182</v>
      </c>
      <c r="D363" s="220" t="s">
        <v>7183</v>
      </c>
      <c r="E363" s="220" t="s">
        <v>2</v>
      </c>
      <c r="F363" s="216">
        <v>20025</v>
      </c>
      <c r="G363" s="221" t="s">
        <v>365</v>
      </c>
      <c r="H363" s="220" t="s">
        <v>366</v>
      </c>
      <c r="I363" s="222" t="s">
        <v>2</v>
      </c>
      <c r="J363" s="223" t="s">
        <v>57</v>
      </c>
      <c r="K363" s="223" t="s">
        <v>2</v>
      </c>
      <c r="L363" s="223" t="s">
        <v>2</v>
      </c>
    </row>
    <row r="364" spans="1:12" x14ac:dyDescent="0.25">
      <c r="A364" s="213">
        <v>350</v>
      </c>
      <c r="B364" s="219">
        <v>383960</v>
      </c>
      <c r="C364" s="220" t="s">
        <v>572</v>
      </c>
      <c r="D364" s="220" t="s">
        <v>1972</v>
      </c>
      <c r="E364" s="220" t="s">
        <v>2</v>
      </c>
      <c r="F364" s="216">
        <v>18520</v>
      </c>
      <c r="G364" s="221" t="s">
        <v>1973</v>
      </c>
      <c r="H364" s="220" t="s">
        <v>1974</v>
      </c>
      <c r="I364" s="222" t="s">
        <v>2</v>
      </c>
      <c r="J364" s="223" t="s">
        <v>892</v>
      </c>
      <c r="K364" s="223" t="s">
        <v>2</v>
      </c>
      <c r="L364" s="223" t="s">
        <v>2</v>
      </c>
    </row>
    <row r="365" spans="1:12" x14ac:dyDescent="0.25">
      <c r="A365" s="213">
        <v>351</v>
      </c>
      <c r="B365" s="219">
        <v>897071</v>
      </c>
      <c r="C365" s="220" t="s">
        <v>7184</v>
      </c>
      <c r="D365" s="220" t="s">
        <v>5170</v>
      </c>
      <c r="E365" s="220" t="s">
        <v>2</v>
      </c>
      <c r="F365" s="216">
        <v>17876</v>
      </c>
      <c r="G365" s="221" t="s">
        <v>5171</v>
      </c>
      <c r="H365" s="220" t="s">
        <v>5172</v>
      </c>
      <c r="I365" s="222" t="s">
        <v>2</v>
      </c>
      <c r="J365" s="223" t="s">
        <v>5173</v>
      </c>
      <c r="K365" s="223" t="s">
        <v>2</v>
      </c>
      <c r="L365" s="223" t="s">
        <v>2</v>
      </c>
    </row>
    <row r="366" spans="1:12" x14ac:dyDescent="0.25">
      <c r="A366" s="213">
        <v>352</v>
      </c>
      <c r="B366" s="219">
        <v>6630342</v>
      </c>
      <c r="C366" s="220" t="s">
        <v>7185</v>
      </c>
      <c r="D366" s="220" t="s">
        <v>7186</v>
      </c>
      <c r="E366" s="220" t="s">
        <v>2</v>
      </c>
      <c r="F366" s="216">
        <v>19939</v>
      </c>
      <c r="G366" s="221" t="s">
        <v>6361</v>
      </c>
      <c r="H366" s="220" t="s">
        <v>6362</v>
      </c>
      <c r="I366" s="222" t="s">
        <v>2</v>
      </c>
      <c r="J366" s="223" t="s">
        <v>5173</v>
      </c>
      <c r="K366" s="223" t="s">
        <v>2</v>
      </c>
      <c r="L366" s="223" t="s">
        <v>2</v>
      </c>
    </row>
    <row r="367" spans="1:12" x14ac:dyDescent="0.25">
      <c r="A367" s="213">
        <v>353</v>
      </c>
      <c r="B367" s="219">
        <v>700671</v>
      </c>
      <c r="C367" s="220" t="s">
        <v>6971</v>
      </c>
      <c r="D367" s="220" t="s">
        <v>7187</v>
      </c>
      <c r="E367" s="220" t="s">
        <v>2</v>
      </c>
      <c r="F367" s="216">
        <v>20159</v>
      </c>
      <c r="G367" s="221" t="s">
        <v>3694</v>
      </c>
      <c r="H367" s="220" t="s">
        <v>5476</v>
      </c>
      <c r="I367" s="222" t="s">
        <v>2</v>
      </c>
      <c r="J367" s="223" t="s">
        <v>49</v>
      </c>
      <c r="K367" s="223" t="s">
        <v>2</v>
      </c>
      <c r="L367" s="223" t="s">
        <v>2</v>
      </c>
    </row>
    <row r="368" spans="1:12" x14ac:dyDescent="0.25">
      <c r="A368" s="213">
        <v>354</v>
      </c>
      <c r="B368" s="219">
        <v>352697</v>
      </c>
      <c r="C368" s="220" t="s">
        <v>7188</v>
      </c>
      <c r="D368" s="220" t="s">
        <v>4984</v>
      </c>
      <c r="E368" s="220" t="s">
        <v>2</v>
      </c>
      <c r="F368" s="216">
        <v>17204</v>
      </c>
      <c r="G368" s="221" t="s">
        <v>4985</v>
      </c>
      <c r="H368" s="220" t="s">
        <v>4986</v>
      </c>
      <c r="I368" s="222" t="s">
        <v>2</v>
      </c>
      <c r="J368" s="223" t="s">
        <v>243</v>
      </c>
      <c r="K368" s="223" t="s">
        <v>2</v>
      </c>
      <c r="L368" s="223" t="s">
        <v>2</v>
      </c>
    </row>
    <row r="369" spans="1:12" x14ac:dyDescent="0.25">
      <c r="A369" s="213">
        <v>355</v>
      </c>
      <c r="B369" s="219">
        <v>247321</v>
      </c>
      <c r="C369" s="220" t="s">
        <v>7189</v>
      </c>
      <c r="D369" s="220" t="s">
        <v>7190</v>
      </c>
      <c r="E369" s="220" t="s">
        <v>2</v>
      </c>
      <c r="F369" s="216">
        <v>14820</v>
      </c>
      <c r="G369" s="221" t="s">
        <v>1422</v>
      </c>
      <c r="H369" s="220" t="s">
        <v>1423</v>
      </c>
      <c r="I369" s="222" t="s">
        <v>2</v>
      </c>
      <c r="J369" s="223" t="s">
        <v>194</v>
      </c>
      <c r="K369" s="223" t="s">
        <v>2</v>
      </c>
      <c r="L369" s="223" t="s">
        <v>2</v>
      </c>
    </row>
    <row r="370" spans="1:12" x14ac:dyDescent="0.25">
      <c r="A370" s="213">
        <v>356</v>
      </c>
      <c r="B370" s="219">
        <v>422637</v>
      </c>
      <c r="C370" s="220" t="s">
        <v>7191</v>
      </c>
      <c r="D370" s="220" t="s">
        <v>7192</v>
      </c>
      <c r="E370" s="220" t="s">
        <v>2</v>
      </c>
      <c r="F370" s="216">
        <v>19901</v>
      </c>
      <c r="G370" s="221" t="s">
        <v>2193</v>
      </c>
      <c r="H370" s="220" t="s">
        <v>7193</v>
      </c>
      <c r="I370" s="222" t="s">
        <v>2</v>
      </c>
      <c r="J370" s="223" t="s">
        <v>194</v>
      </c>
      <c r="K370" s="223" t="s">
        <v>2</v>
      </c>
      <c r="L370" s="223" t="s">
        <v>2</v>
      </c>
    </row>
    <row r="371" spans="1:12" x14ac:dyDescent="0.25">
      <c r="A371" s="213">
        <v>357</v>
      </c>
      <c r="B371" s="219">
        <v>986883</v>
      </c>
      <c r="C371" s="220" t="s">
        <v>6796</v>
      </c>
      <c r="D371" s="220" t="s">
        <v>7194</v>
      </c>
      <c r="E371" s="220" t="s">
        <v>2</v>
      </c>
      <c r="F371" s="216">
        <v>20447</v>
      </c>
      <c r="G371" s="221" t="s">
        <v>4260</v>
      </c>
      <c r="H371" s="220" t="s">
        <v>4261</v>
      </c>
      <c r="I371" s="222" t="s">
        <v>2</v>
      </c>
      <c r="J371" s="223" t="s">
        <v>5173</v>
      </c>
      <c r="K371" s="223" t="s">
        <v>2</v>
      </c>
      <c r="L371" s="223" t="s">
        <v>2</v>
      </c>
    </row>
    <row r="372" spans="1:12" x14ac:dyDescent="0.25">
      <c r="A372" s="213">
        <v>358</v>
      </c>
      <c r="B372" s="219">
        <v>581200</v>
      </c>
      <c r="C372" s="220" t="s">
        <v>3158</v>
      </c>
      <c r="D372" s="220" t="s">
        <v>3159</v>
      </c>
      <c r="E372" s="220" t="s">
        <v>2</v>
      </c>
      <c r="F372" s="216">
        <v>20560</v>
      </c>
      <c r="G372" s="221" t="s">
        <v>3160</v>
      </c>
      <c r="H372" s="220" t="s">
        <v>7195</v>
      </c>
      <c r="I372" s="222" t="s">
        <v>2</v>
      </c>
      <c r="J372" s="223" t="s">
        <v>233</v>
      </c>
      <c r="K372" s="223" t="s">
        <v>2</v>
      </c>
      <c r="L372" s="223" t="s">
        <v>2</v>
      </c>
    </row>
    <row r="373" spans="1:12" x14ac:dyDescent="0.25">
      <c r="A373" s="213">
        <v>359</v>
      </c>
      <c r="B373" s="219">
        <v>3430685</v>
      </c>
      <c r="C373" s="220" t="s">
        <v>6666</v>
      </c>
      <c r="D373" s="220" t="s">
        <v>1810</v>
      </c>
      <c r="E373" s="220" t="s">
        <v>2</v>
      </c>
      <c r="F373" s="216">
        <v>20023</v>
      </c>
      <c r="G373" s="221">
        <v>981863626</v>
      </c>
      <c r="H373" s="220" t="s">
        <v>7196</v>
      </c>
      <c r="I373" s="222" t="s">
        <v>2</v>
      </c>
      <c r="J373" s="223" t="s">
        <v>62</v>
      </c>
      <c r="K373" s="223" t="s">
        <v>2</v>
      </c>
      <c r="L373" s="223" t="s">
        <v>2</v>
      </c>
    </row>
    <row r="374" spans="1:12" x14ac:dyDescent="0.25">
      <c r="A374" s="213">
        <v>360</v>
      </c>
      <c r="B374" s="219">
        <v>843148</v>
      </c>
      <c r="C374" s="220" t="s">
        <v>7153</v>
      </c>
      <c r="D374" s="220" t="s">
        <v>5490</v>
      </c>
      <c r="E374" s="220" t="s">
        <v>2</v>
      </c>
      <c r="F374" s="216">
        <v>13506</v>
      </c>
      <c r="G374" s="221" t="s">
        <v>6097</v>
      </c>
      <c r="H374" s="220" t="s">
        <v>585</v>
      </c>
      <c r="I374" s="222" t="s">
        <v>2</v>
      </c>
      <c r="J374" s="223" t="s">
        <v>49</v>
      </c>
      <c r="K374" s="223" t="s">
        <v>130</v>
      </c>
      <c r="L374" s="223" t="s">
        <v>1509</v>
      </c>
    </row>
    <row r="375" spans="1:12" x14ac:dyDescent="0.25">
      <c r="A375" s="213">
        <v>361</v>
      </c>
      <c r="B375" s="219">
        <v>1403363</v>
      </c>
      <c r="C375" s="220" t="s">
        <v>7197</v>
      </c>
      <c r="D375" s="220" t="s">
        <v>7198</v>
      </c>
      <c r="E375" s="220" t="s">
        <v>2</v>
      </c>
      <c r="F375" s="216">
        <v>20588</v>
      </c>
      <c r="G375" s="221" t="s">
        <v>584</v>
      </c>
      <c r="H375" s="220" t="s">
        <v>585</v>
      </c>
      <c r="I375" s="222" t="s">
        <v>2</v>
      </c>
      <c r="J375" s="223" t="s">
        <v>49</v>
      </c>
      <c r="K375" s="223" t="s">
        <v>130</v>
      </c>
      <c r="L375" s="223" t="s">
        <v>1509</v>
      </c>
    </row>
    <row r="376" spans="1:12" x14ac:dyDescent="0.25">
      <c r="A376" s="213">
        <v>362</v>
      </c>
      <c r="B376" s="219">
        <v>1836393</v>
      </c>
      <c r="C376" s="220" t="s">
        <v>7199</v>
      </c>
      <c r="D376" s="220" t="s">
        <v>7200</v>
      </c>
      <c r="E376" s="220" t="s">
        <v>2</v>
      </c>
      <c r="F376" s="216">
        <v>20543</v>
      </c>
      <c r="G376" s="221" t="s">
        <v>937</v>
      </c>
      <c r="H376" s="220" t="s">
        <v>585</v>
      </c>
      <c r="I376" s="222" t="s">
        <v>2</v>
      </c>
      <c r="J376" s="223" t="s">
        <v>49</v>
      </c>
      <c r="K376" s="223" t="s">
        <v>130</v>
      </c>
      <c r="L376" s="223" t="s">
        <v>1509</v>
      </c>
    </row>
    <row r="377" spans="1:12" x14ac:dyDescent="0.25">
      <c r="A377" s="213">
        <v>363</v>
      </c>
      <c r="B377" s="219">
        <v>954731</v>
      </c>
      <c r="C377" s="220" t="s">
        <v>7201</v>
      </c>
      <c r="D377" s="220" t="s">
        <v>4222</v>
      </c>
      <c r="E377" s="220" t="s">
        <v>2</v>
      </c>
      <c r="F377" s="216">
        <v>19954</v>
      </c>
      <c r="G377" s="221" t="s">
        <v>4223</v>
      </c>
      <c r="H377" s="220" t="s">
        <v>585</v>
      </c>
      <c r="I377" s="222" t="s">
        <v>2</v>
      </c>
      <c r="J377" s="223" t="s">
        <v>49</v>
      </c>
      <c r="K377" s="223" t="s">
        <v>130</v>
      </c>
      <c r="L377" s="223" t="s">
        <v>1509</v>
      </c>
    </row>
    <row r="378" spans="1:12" x14ac:dyDescent="0.25">
      <c r="A378" s="213">
        <v>364</v>
      </c>
      <c r="B378" s="219">
        <v>2068761</v>
      </c>
      <c r="C378" s="220" t="s">
        <v>7202</v>
      </c>
      <c r="D378" s="220" t="s">
        <v>7203</v>
      </c>
      <c r="E378" s="220" t="s">
        <v>2</v>
      </c>
      <c r="F378" s="216">
        <v>20568</v>
      </c>
      <c r="G378" s="221" t="s">
        <v>7204</v>
      </c>
      <c r="H378" s="220" t="s">
        <v>7205</v>
      </c>
      <c r="I378" s="222" t="s">
        <v>2</v>
      </c>
      <c r="J378" s="223" t="s">
        <v>49</v>
      </c>
      <c r="K378" s="223" t="s">
        <v>130</v>
      </c>
      <c r="L378" s="223" t="s">
        <v>1509</v>
      </c>
    </row>
    <row r="379" spans="1:12" x14ac:dyDescent="0.25">
      <c r="A379" s="213">
        <v>365</v>
      </c>
      <c r="B379" s="219">
        <v>3367437</v>
      </c>
      <c r="C379" s="220" t="s">
        <v>7088</v>
      </c>
      <c r="D379" s="220" t="s">
        <v>7206</v>
      </c>
      <c r="E379" s="220" t="s">
        <v>2</v>
      </c>
      <c r="F379" s="216">
        <v>19542</v>
      </c>
      <c r="G379" s="221" t="s">
        <v>1782</v>
      </c>
      <c r="H379" s="220" t="s">
        <v>1783</v>
      </c>
      <c r="I379" s="222" t="s">
        <v>2</v>
      </c>
      <c r="J379" s="223" t="s">
        <v>49</v>
      </c>
      <c r="K379" s="223" t="s">
        <v>130</v>
      </c>
      <c r="L379" s="223" t="s">
        <v>1509</v>
      </c>
    </row>
    <row r="380" spans="1:12" x14ac:dyDescent="0.25">
      <c r="A380" s="213">
        <v>366</v>
      </c>
      <c r="B380" s="219">
        <v>3274517</v>
      </c>
      <c r="C380" s="220" t="s">
        <v>7207</v>
      </c>
      <c r="D380" s="220" t="s">
        <v>6371</v>
      </c>
      <c r="E380" s="220" t="s">
        <v>2</v>
      </c>
      <c r="F380" s="216">
        <v>20656</v>
      </c>
      <c r="G380" s="221" t="s">
        <v>6372</v>
      </c>
      <c r="H380" s="220" t="s">
        <v>6373</v>
      </c>
      <c r="I380" s="222" t="s">
        <v>2</v>
      </c>
      <c r="J380" s="223" t="s">
        <v>49</v>
      </c>
      <c r="K380" s="223" t="s">
        <v>130</v>
      </c>
      <c r="L380" s="223" t="s">
        <v>1509</v>
      </c>
    </row>
    <row r="381" spans="1:12" x14ac:dyDescent="0.25">
      <c r="A381" s="213">
        <v>367</v>
      </c>
      <c r="B381" s="236">
        <v>688577</v>
      </c>
      <c r="C381" s="237" t="s">
        <v>5145</v>
      </c>
      <c r="D381" s="237" t="s">
        <v>5146</v>
      </c>
      <c r="E381" s="238" t="s">
        <v>2</v>
      </c>
      <c r="F381" s="239">
        <v>19382</v>
      </c>
      <c r="G381" s="240" t="s">
        <v>5147</v>
      </c>
      <c r="H381" s="241" t="s">
        <v>5148</v>
      </c>
      <c r="I381" s="222" t="s">
        <v>2</v>
      </c>
      <c r="J381" s="242" t="s">
        <v>243</v>
      </c>
      <c r="K381" s="238" t="s">
        <v>2</v>
      </c>
      <c r="L381" s="238" t="s">
        <v>2</v>
      </c>
    </row>
    <row r="382" spans="1:12" x14ac:dyDescent="0.25">
      <c r="A382" s="213">
        <v>368</v>
      </c>
      <c r="B382" s="219">
        <v>1448942</v>
      </c>
      <c r="C382" s="220" t="s">
        <v>7208</v>
      </c>
      <c r="D382" s="220" t="s">
        <v>6851</v>
      </c>
      <c r="E382" s="220" t="s">
        <v>2</v>
      </c>
      <c r="F382" s="216">
        <v>17813</v>
      </c>
      <c r="G382" s="221" t="s">
        <v>5609</v>
      </c>
      <c r="H382" s="220" t="s">
        <v>5610</v>
      </c>
      <c r="I382" s="222" t="s">
        <v>2</v>
      </c>
      <c r="J382" s="223" t="s">
        <v>49</v>
      </c>
      <c r="K382" s="223" t="s">
        <v>130</v>
      </c>
      <c r="L382" s="223" t="s">
        <v>1509</v>
      </c>
    </row>
    <row r="383" spans="1:12" x14ac:dyDescent="0.25">
      <c r="A383" s="213">
        <v>369</v>
      </c>
      <c r="B383" s="214">
        <v>439723</v>
      </c>
      <c r="C383" s="215" t="s">
        <v>4011</v>
      </c>
      <c r="D383" s="215" t="s">
        <v>5829</v>
      </c>
      <c r="E383" s="215" t="s">
        <v>2</v>
      </c>
      <c r="F383" s="216">
        <v>14922</v>
      </c>
      <c r="G383" s="213" t="s">
        <v>5830</v>
      </c>
      <c r="H383" s="215" t="s">
        <v>5831</v>
      </c>
      <c r="I383" s="222" t="s">
        <v>2</v>
      </c>
      <c r="J383" s="223" t="s">
        <v>67</v>
      </c>
      <c r="K383" s="223" t="s">
        <v>130</v>
      </c>
      <c r="L383" s="223" t="s">
        <v>1509</v>
      </c>
    </row>
    <row r="384" spans="1:12" x14ac:dyDescent="0.25">
      <c r="A384" s="213">
        <v>370</v>
      </c>
      <c r="B384" s="219">
        <v>2931554</v>
      </c>
      <c r="C384" s="220" t="s">
        <v>6969</v>
      </c>
      <c r="D384" s="220" t="s">
        <v>7209</v>
      </c>
      <c r="E384" s="220" t="s">
        <v>2</v>
      </c>
      <c r="F384" s="216">
        <v>20804</v>
      </c>
      <c r="G384" s="221" t="s">
        <v>1625</v>
      </c>
      <c r="H384" s="220" t="s">
        <v>1626</v>
      </c>
      <c r="I384" s="222" t="s">
        <v>2</v>
      </c>
      <c r="J384" s="223" t="s">
        <v>62</v>
      </c>
      <c r="K384" s="223" t="s">
        <v>130</v>
      </c>
      <c r="L384" s="223" t="s">
        <v>1509</v>
      </c>
    </row>
    <row r="385" spans="1:12" x14ac:dyDescent="0.25">
      <c r="A385" s="213">
        <v>371</v>
      </c>
      <c r="B385" s="219">
        <v>257678</v>
      </c>
      <c r="C385" s="220" t="s">
        <v>7210</v>
      </c>
      <c r="D385" s="220" t="s">
        <v>4965</v>
      </c>
      <c r="E385" s="220" t="s">
        <v>2</v>
      </c>
      <c r="F385" s="216">
        <v>12872</v>
      </c>
      <c r="G385" s="221" t="s">
        <v>4966</v>
      </c>
      <c r="H385" s="220" t="s">
        <v>4967</v>
      </c>
      <c r="I385" s="222" t="s">
        <v>2</v>
      </c>
      <c r="J385" s="223" t="s">
        <v>62</v>
      </c>
      <c r="K385" s="223" t="s">
        <v>130</v>
      </c>
      <c r="L385" s="223" t="s">
        <v>1509</v>
      </c>
    </row>
    <row r="386" spans="1:12" x14ac:dyDescent="0.25">
      <c r="A386" s="213">
        <v>372</v>
      </c>
      <c r="B386" s="219">
        <v>271230</v>
      </c>
      <c r="C386" s="220" t="s">
        <v>7211</v>
      </c>
      <c r="D386" s="220" t="s">
        <v>1212</v>
      </c>
      <c r="E386" s="220" t="s">
        <v>2</v>
      </c>
      <c r="F386" s="216">
        <v>13778</v>
      </c>
      <c r="G386" s="221" t="s">
        <v>4350</v>
      </c>
      <c r="H386" s="220" t="s">
        <v>4351</v>
      </c>
      <c r="I386" s="222" t="s">
        <v>2</v>
      </c>
      <c r="J386" s="223" t="s">
        <v>121</v>
      </c>
      <c r="K386" s="223" t="s">
        <v>2</v>
      </c>
      <c r="L386" s="223" t="s">
        <v>2</v>
      </c>
    </row>
    <row r="387" spans="1:12" x14ac:dyDescent="0.25">
      <c r="A387" s="213">
        <v>373</v>
      </c>
      <c r="B387" s="219">
        <v>429007</v>
      </c>
      <c r="C387" s="220" t="s">
        <v>7212</v>
      </c>
      <c r="D387" s="220" t="s">
        <v>5507</v>
      </c>
      <c r="E387" s="220" t="s">
        <v>2</v>
      </c>
      <c r="F387" s="216">
        <v>13934</v>
      </c>
      <c r="G387" s="221" t="s">
        <v>2260</v>
      </c>
      <c r="H387" s="220" t="s">
        <v>2261</v>
      </c>
      <c r="I387" s="222" t="s">
        <v>2</v>
      </c>
      <c r="J387" s="223" t="s">
        <v>62</v>
      </c>
      <c r="K387" s="223" t="s">
        <v>2</v>
      </c>
      <c r="L387" s="223" t="s">
        <v>7213</v>
      </c>
    </row>
    <row r="388" spans="1:12" x14ac:dyDescent="0.25">
      <c r="A388" s="213">
        <v>374</v>
      </c>
      <c r="B388" s="219">
        <v>2136192</v>
      </c>
      <c r="C388" s="220" t="s">
        <v>7214</v>
      </c>
      <c r="D388" s="220" t="s">
        <v>7215</v>
      </c>
      <c r="E388" s="220" t="s">
        <v>2</v>
      </c>
      <c r="F388" s="216">
        <v>14503</v>
      </c>
      <c r="G388" s="221" t="s">
        <v>6285</v>
      </c>
      <c r="H388" s="220" t="s">
        <v>6286</v>
      </c>
      <c r="I388" s="222" t="s">
        <v>2</v>
      </c>
      <c r="J388" s="223" t="s">
        <v>62</v>
      </c>
      <c r="K388" s="223" t="s">
        <v>2</v>
      </c>
      <c r="L388" s="223" t="s">
        <v>2</v>
      </c>
    </row>
    <row r="389" spans="1:12" x14ac:dyDescent="0.25">
      <c r="A389" s="213">
        <v>375</v>
      </c>
      <c r="B389" s="219">
        <v>348521</v>
      </c>
      <c r="C389" s="220" t="s">
        <v>6906</v>
      </c>
      <c r="D389" s="220" t="s">
        <v>5759</v>
      </c>
      <c r="E389" s="220" t="s">
        <v>2</v>
      </c>
      <c r="F389" s="216">
        <v>11104</v>
      </c>
      <c r="G389" s="213" t="s">
        <v>277</v>
      </c>
      <c r="H389" s="220" t="s">
        <v>5760</v>
      </c>
      <c r="I389" s="222" t="s">
        <v>2</v>
      </c>
      <c r="J389" s="223" t="s">
        <v>14</v>
      </c>
      <c r="K389" s="223" t="s">
        <v>2</v>
      </c>
      <c r="L389" s="223" t="s">
        <v>2</v>
      </c>
    </row>
    <row r="390" spans="1:12" x14ac:dyDescent="0.25">
      <c r="A390" s="213">
        <v>376</v>
      </c>
      <c r="B390" s="219">
        <v>331416</v>
      </c>
      <c r="C390" s="220" t="s">
        <v>7216</v>
      </c>
      <c r="D390" s="220" t="s">
        <v>7215</v>
      </c>
      <c r="E390" s="220" t="s">
        <v>2</v>
      </c>
      <c r="F390" s="216">
        <v>15941</v>
      </c>
      <c r="G390" s="221" t="s">
        <v>1767</v>
      </c>
      <c r="H390" s="220" t="s">
        <v>5498</v>
      </c>
      <c r="I390" s="222" t="s">
        <v>2</v>
      </c>
      <c r="J390" s="223" t="s">
        <v>14</v>
      </c>
      <c r="K390" s="223" t="s">
        <v>2</v>
      </c>
      <c r="L390" s="223" t="s">
        <v>2</v>
      </c>
    </row>
    <row r="391" spans="1:12" x14ac:dyDescent="0.25">
      <c r="A391" s="213">
        <v>377</v>
      </c>
      <c r="B391" s="219">
        <v>589104</v>
      </c>
      <c r="C391" s="220" t="s">
        <v>6983</v>
      </c>
      <c r="D391" s="220" t="s">
        <v>7217</v>
      </c>
      <c r="E391" s="220" t="s">
        <v>2</v>
      </c>
      <c r="F391" s="216">
        <v>17211</v>
      </c>
      <c r="G391" s="221" t="s">
        <v>5935</v>
      </c>
      <c r="H391" s="220" t="s">
        <v>5936</v>
      </c>
      <c r="I391" s="222" t="s">
        <v>2</v>
      </c>
      <c r="J391" s="223" t="s">
        <v>748</v>
      </c>
      <c r="K391" s="223" t="s">
        <v>2</v>
      </c>
      <c r="L391" s="223" t="s">
        <v>2</v>
      </c>
    </row>
    <row r="392" spans="1:12" x14ac:dyDescent="0.25">
      <c r="A392" s="213">
        <v>378</v>
      </c>
      <c r="B392" s="219">
        <v>828441</v>
      </c>
      <c r="C392" s="220" t="s">
        <v>7202</v>
      </c>
      <c r="D392" s="220" t="s">
        <v>7218</v>
      </c>
      <c r="E392" s="220" t="s">
        <v>2</v>
      </c>
      <c r="F392" s="216">
        <v>20568</v>
      </c>
      <c r="G392" s="213" t="s">
        <v>277</v>
      </c>
      <c r="H392" s="220" t="s">
        <v>4023</v>
      </c>
      <c r="I392" s="222" t="s">
        <v>2</v>
      </c>
      <c r="J392" s="223" t="s">
        <v>111</v>
      </c>
      <c r="K392" s="223" t="s">
        <v>2</v>
      </c>
      <c r="L392" s="223" t="s">
        <v>2</v>
      </c>
    </row>
    <row r="393" spans="1:12" x14ac:dyDescent="0.25">
      <c r="A393" s="213">
        <v>379</v>
      </c>
      <c r="B393" s="219">
        <v>116231</v>
      </c>
      <c r="C393" s="220" t="s">
        <v>7219</v>
      </c>
      <c r="D393" s="220" t="s">
        <v>5762</v>
      </c>
      <c r="E393" s="220" t="s">
        <v>2</v>
      </c>
      <c r="F393" s="216">
        <v>11392</v>
      </c>
      <c r="G393" s="221" t="s">
        <v>3061</v>
      </c>
      <c r="H393" s="220" t="s">
        <v>5763</v>
      </c>
      <c r="I393" s="222" t="s">
        <v>2</v>
      </c>
      <c r="J393" s="223" t="s">
        <v>5173</v>
      </c>
      <c r="K393" s="223" t="s">
        <v>2</v>
      </c>
      <c r="L393" s="223" t="s">
        <v>2</v>
      </c>
    </row>
    <row r="394" spans="1:12" x14ac:dyDescent="0.25">
      <c r="A394" s="213">
        <v>380</v>
      </c>
      <c r="B394" s="219">
        <v>2321125</v>
      </c>
      <c r="C394" s="220" t="s">
        <v>6904</v>
      </c>
      <c r="D394" s="220" t="s">
        <v>7220</v>
      </c>
      <c r="E394" s="220" t="s">
        <v>2</v>
      </c>
      <c r="F394" s="216">
        <v>19139</v>
      </c>
      <c r="G394" s="221" t="s">
        <v>1352</v>
      </c>
      <c r="H394" s="220" t="s">
        <v>1353</v>
      </c>
      <c r="I394" s="222" t="s">
        <v>2</v>
      </c>
      <c r="J394" s="223" t="s">
        <v>5173</v>
      </c>
      <c r="K394" s="223" t="s">
        <v>2</v>
      </c>
      <c r="L394" s="223" t="s">
        <v>2</v>
      </c>
    </row>
    <row r="395" spans="1:12" x14ac:dyDescent="0.25">
      <c r="A395" s="213">
        <v>381</v>
      </c>
      <c r="B395" s="236">
        <v>249746</v>
      </c>
      <c r="C395" s="237" t="s">
        <v>4954</v>
      </c>
      <c r="D395" s="237" t="s">
        <v>4955</v>
      </c>
      <c r="E395" s="238" t="s">
        <v>2</v>
      </c>
      <c r="F395" s="239">
        <v>15088</v>
      </c>
      <c r="G395" s="243" t="s">
        <v>4956</v>
      </c>
      <c r="H395" s="238" t="s">
        <v>4957</v>
      </c>
      <c r="I395" s="238" t="s">
        <v>2</v>
      </c>
      <c r="J395" s="238" t="s">
        <v>81</v>
      </c>
      <c r="K395" s="238" t="s">
        <v>2</v>
      </c>
      <c r="L395" s="238" t="s">
        <v>2</v>
      </c>
    </row>
    <row r="396" spans="1:12" x14ac:dyDescent="0.25">
      <c r="A396" s="213">
        <v>382</v>
      </c>
      <c r="B396" s="214">
        <v>1850402</v>
      </c>
      <c r="C396" s="220" t="s">
        <v>7221</v>
      </c>
      <c r="D396" s="220" t="s">
        <v>947</v>
      </c>
      <c r="E396" s="220" t="s">
        <v>2</v>
      </c>
      <c r="F396" s="216">
        <v>18733</v>
      </c>
      <c r="G396" s="221" t="s">
        <v>948</v>
      </c>
      <c r="H396" s="220" t="s">
        <v>949</v>
      </c>
      <c r="I396" s="222" t="s">
        <v>2</v>
      </c>
      <c r="J396" s="223" t="s">
        <v>793</v>
      </c>
      <c r="K396" s="223" t="s">
        <v>2</v>
      </c>
      <c r="L396" s="223" t="s">
        <v>7222</v>
      </c>
    </row>
    <row r="397" spans="1:12" x14ac:dyDescent="0.25">
      <c r="A397" s="213">
        <v>383</v>
      </c>
      <c r="B397" s="219">
        <v>2116095</v>
      </c>
      <c r="C397" s="220" t="s">
        <v>7223</v>
      </c>
      <c r="D397" s="220" t="s">
        <v>7224</v>
      </c>
      <c r="E397" s="220" t="s">
        <v>2</v>
      </c>
      <c r="F397" s="216">
        <v>20657</v>
      </c>
      <c r="G397" s="221" t="s">
        <v>1156</v>
      </c>
      <c r="H397" s="220" t="s">
        <v>585</v>
      </c>
      <c r="I397" s="222" t="s">
        <v>2</v>
      </c>
      <c r="J397" s="223" t="s">
        <v>49</v>
      </c>
      <c r="K397" s="223" t="s">
        <v>130</v>
      </c>
      <c r="L397" s="223" t="s">
        <v>1509</v>
      </c>
    </row>
    <row r="398" spans="1:12" x14ac:dyDescent="0.25">
      <c r="A398" s="213">
        <v>384</v>
      </c>
      <c r="B398" s="219">
        <v>1845148</v>
      </c>
      <c r="C398" s="220" t="s">
        <v>7225</v>
      </c>
      <c r="D398" s="220" t="s">
        <v>7226</v>
      </c>
      <c r="E398" s="220" t="s">
        <v>2</v>
      </c>
      <c r="F398" s="216">
        <v>20794</v>
      </c>
      <c r="G398" s="221" t="s">
        <v>940</v>
      </c>
      <c r="H398" s="220" t="s">
        <v>941</v>
      </c>
      <c r="I398" s="222" t="s">
        <v>2</v>
      </c>
      <c r="J398" s="223" t="s">
        <v>62</v>
      </c>
      <c r="K398" s="223" t="s">
        <v>130</v>
      </c>
      <c r="L398" s="223" t="s">
        <v>1509</v>
      </c>
    </row>
    <row r="399" spans="1:12" x14ac:dyDescent="0.25">
      <c r="A399" s="213">
        <v>385</v>
      </c>
      <c r="B399" s="219">
        <v>1787715</v>
      </c>
      <c r="C399" s="220" t="s">
        <v>7227</v>
      </c>
      <c r="D399" s="220" t="s">
        <v>6243</v>
      </c>
      <c r="E399" s="220" t="s">
        <v>2</v>
      </c>
      <c r="F399" s="216">
        <v>14564</v>
      </c>
      <c r="G399" s="221" t="s">
        <v>6244</v>
      </c>
      <c r="H399" s="220" t="s">
        <v>941</v>
      </c>
      <c r="I399" s="222" t="s">
        <v>2</v>
      </c>
      <c r="J399" s="223" t="s">
        <v>62</v>
      </c>
      <c r="K399" s="223" t="s">
        <v>130</v>
      </c>
      <c r="L399" s="223" t="s">
        <v>1509</v>
      </c>
    </row>
    <row r="400" spans="1:12" x14ac:dyDescent="0.25">
      <c r="A400" s="213">
        <v>386</v>
      </c>
      <c r="B400" s="219">
        <v>1165108</v>
      </c>
      <c r="C400" s="220" t="s">
        <v>7228</v>
      </c>
      <c r="D400" s="220" t="s">
        <v>5209</v>
      </c>
      <c r="E400" s="220" t="s">
        <v>2</v>
      </c>
      <c r="F400" s="216">
        <v>13396</v>
      </c>
      <c r="G400" s="221" t="s">
        <v>5210</v>
      </c>
      <c r="H400" s="220" t="s">
        <v>5211</v>
      </c>
      <c r="I400" s="222" t="s">
        <v>2</v>
      </c>
      <c r="J400" s="223" t="s">
        <v>49</v>
      </c>
      <c r="K400" s="223" t="s">
        <v>130</v>
      </c>
      <c r="L400" s="223" t="s">
        <v>1509</v>
      </c>
    </row>
    <row r="401" spans="1:12" x14ac:dyDescent="0.25">
      <c r="A401" s="213">
        <v>387</v>
      </c>
      <c r="B401" s="219">
        <v>541411</v>
      </c>
      <c r="C401" s="220" t="s">
        <v>7033</v>
      </c>
      <c r="D401" s="220" t="s">
        <v>1188</v>
      </c>
      <c r="E401" s="220" t="s">
        <v>2</v>
      </c>
      <c r="F401" s="216">
        <v>18076</v>
      </c>
      <c r="G401" s="221" t="s">
        <v>5378</v>
      </c>
      <c r="H401" s="220" t="s">
        <v>4967</v>
      </c>
      <c r="I401" s="222" t="s">
        <v>2</v>
      </c>
      <c r="J401" s="223" t="s">
        <v>49</v>
      </c>
      <c r="K401" s="223" t="s">
        <v>130</v>
      </c>
      <c r="L401" s="223" t="s">
        <v>1509</v>
      </c>
    </row>
    <row r="402" spans="1:12" x14ac:dyDescent="0.25">
      <c r="A402" s="213">
        <v>388</v>
      </c>
      <c r="B402" s="219">
        <v>2240394</v>
      </c>
      <c r="C402" s="220" t="s">
        <v>6773</v>
      </c>
      <c r="D402" s="220" t="s">
        <v>7229</v>
      </c>
      <c r="E402" s="220" t="s">
        <v>2</v>
      </c>
      <c r="F402" s="216">
        <v>17347</v>
      </c>
      <c r="G402" s="244" t="s">
        <v>1313</v>
      </c>
      <c r="H402" s="220" t="s">
        <v>1314</v>
      </c>
      <c r="I402" s="222" t="s">
        <v>2</v>
      </c>
      <c r="J402" s="223" t="s">
        <v>62</v>
      </c>
      <c r="K402" s="223" t="s">
        <v>130</v>
      </c>
      <c r="L402" s="223" t="s">
        <v>1509</v>
      </c>
    </row>
    <row r="403" spans="1:12" x14ac:dyDescent="0.25">
      <c r="A403" s="213">
        <v>389</v>
      </c>
      <c r="B403" s="219">
        <v>499944</v>
      </c>
      <c r="C403" s="220" t="s">
        <v>7230</v>
      </c>
      <c r="D403" s="220" t="s">
        <v>7231</v>
      </c>
      <c r="E403" s="220" t="s">
        <v>2</v>
      </c>
      <c r="F403" s="216">
        <v>19364</v>
      </c>
      <c r="G403" s="221" t="s">
        <v>1313</v>
      </c>
      <c r="H403" s="220" t="s">
        <v>1314</v>
      </c>
      <c r="I403" s="222" t="s">
        <v>2</v>
      </c>
      <c r="J403" s="223" t="s">
        <v>62</v>
      </c>
      <c r="K403" s="223" t="s">
        <v>130</v>
      </c>
      <c r="L403" s="223" t="s">
        <v>1509</v>
      </c>
    </row>
    <row r="404" spans="1:12" x14ac:dyDescent="0.25">
      <c r="A404" s="213">
        <v>390</v>
      </c>
      <c r="B404" s="219">
        <v>3217774</v>
      </c>
      <c r="C404" s="220" t="s">
        <v>7232</v>
      </c>
      <c r="D404" s="220" t="s">
        <v>1734</v>
      </c>
      <c r="E404" s="220" t="s">
        <v>2</v>
      </c>
      <c r="F404" s="216">
        <v>20067</v>
      </c>
      <c r="G404" s="221" t="s">
        <v>7233</v>
      </c>
      <c r="H404" s="220" t="s">
        <v>1527</v>
      </c>
      <c r="I404" s="222" t="s">
        <v>2</v>
      </c>
      <c r="J404" s="223" t="s">
        <v>49</v>
      </c>
      <c r="K404" s="223" t="s">
        <v>130</v>
      </c>
      <c r="L404" s="223" t="s">
        <v>1509</v>
      </c>
    </row>
    <row r="405" spans="1:12" x14ac:dyDescent="0.25">
      <c r="A405" s="213">
        <v>391</v>
      </c>
      <c r="B405" s="219">
        <v>4785447</v>
      </c>
      <c r="C405" s="220" t="s">
        <v>7234</v>
      </c>
      <c r="D405" s="220" t="s">
        <v>2363</v>
      </c>
      <c r="E405" s="220" t="s">
        <v>2</v>
      </c>
      <c r="F405" s="216">
        <v>20457</v>
      </c>
      <c r="G405" s="221" t="s">
        <v>2526</v>
      </c>
      <c r="H405" s="220" t="s">
        <v>5532</v>
      </c>
      <c r="I405" s="222" t="s">
        <v>2</v>
      </c>
      <c r="J405" s="223" t="s">
        <v>49</v>
      </c>
      <c r="K405" s="223" t="s">
        <v>130</v>
      </c>
      <c r="L405" s="223" t="s">
        <v>1509</v>
      </c>
    </row>
    <row r="406" spans="1:12" x14ac:dyDescent="0.25">
      <c r="A406" s="213">
        <v>392</v>
      </c>
      <c r="B406" s="219">
        <v>4296479</v>
      </c>
      <c r="C406" s="220" t="s">
        <v>7234</v>
      </c>
      <c r="D406" s="220" t="s">
        <v>7235</v>
      </c>
      <c r="E406" s="220" t="s">
        <v>2</v>
      </c>
      <c r="F406" s="216">
        <v>20458</v>
      </c>
      <c r="G406" s="221" t="s">
        <v>2267</v>
      </c>
      <c r="H406" s="220" t="s">
        <v>2268</v>
      </c>
      <c r="I406" s="222" t="s">
        <v>2</v>
      </c>
      <c r="J406" s="223" t="s">
        <v>62</v>
      </c>
      <c r="K406" s="223" t="s">
        <v>130</v>
      </c>
      <c r="L406" s="223" t="s">
        <v>1509</v>
      </c>
    </row>
    <row r="407" spans="1:12" x14ac:dyDescent="0.25">
      <c r="A407" s="213">
        <v>393</v>
      </c>
      <c r="B407" s="219">
        <v>412382</v>
      </c>
      <c r="C407" s="220" t="s">
        <v>6662</v>
      </c>
      <c r="D407" s="220" t="s">
        <v>7236</v>
      </c>
      <c r="E407" s="220" t="s">
        <v>2</v>
      </c>
      <c r="F407" s="216">
        <v>17641</v>
      </c>
      <c r="G407" s="221" t="s">
        <v>5627</v>
      </c>
      <c r="H407" s="220" t="s">
        <v>5628</v>
      </c>
      <c r="I407" s="222" t="s">
        <v>2</v>
      </c>
      <c r="J407" s="223" t="s">
        <v>62</v>
      </c>
      <c r="K407" s="223" t="s">
        <v>130</v>
      </c>
      <c r="L407" s="223" t="s">
        <v>1509</v>
      </c>
    </row>
    <row r="408" spans="1:12" x14ac:dyDescent="0.25">
      <c r="A408" s="213">
        <v>394</v>
      </c>
      <c r="B408" s="214">
        <v>473361</v>
      </c>
      <c r="C408" s="220" t="s">
        <v>7237</v>
      </c>
      <c r="D408" s="220" t="s">
        <v>539</v>
      </c>
      <c r="E408" s="220" t="s">
        <v>2</v>
      </c>
      <c r="F408" s="216">
        <v>18180</v>
      </c>
      <c r="G408" s="221" t="s">
        <v>2488</v>
      </c>
      <c r="H408" s="220" t="s">
        <v>2489</v>
      </c>
      <c r="I408" s="222" t="s">
        <v>2</v>
      </c>
      <c r="J408" s="223" t="s">
        <v>793</v>
      </c>
      <c r="K408" s="223" t="s">
        <v>2</v>
      </c>
      <c r="L408" s="223" t="s">
        <v>2</v>
      </c>
    </row>
    <row r="409" spans="1:12" x14ac:dyDescent="0.25">
      <c r="A409" s="213">
        <v>395</v>
      </c>
      <c r="B409" s="219">
        <v>700871</v>
      </c>
      <c r="C409" s="220" t="s">
        <v>7095</v>
      </c>
      <c r="D409" s="220" t="s">
        <v>6000</v>
      </c>
      <c r="E409" s="220" t="s">
        <v>2</v>
      </c>
      <c r="F409" s="216">
        <v>19198</v>
      </c>
      <c r="G409" s="221" t="s">
        <v>6001</v>
      </c>
      <c r="H409" s="220" t="s">
        <v>6002</v>
      </c>
      <c r="I409" s="222" t="s">
        <v>2</v>
      </c>
      <c r="J409" s="223" t="s">
        <v>62</v>
      </c>
      <c r="K409" s="223" t="s">
        <v>130</v>
      </c>
      <c r="L409" s="223" t="s">
        <v>1509</v>
      </c>
    </row>
    <row r="410" spans="1:12" x14ac:dyDescent="0.25">
      <c r="A410" s="213">
        <v>396</v>
      </c>
      <c r="B410" s="236">
        <v>1751107</v>
      </c>
      <c r="C410" s="237" t="s">
        <v>6828</v>
      </c>
      <c r="D410" s="237" t="s">
        <v>5345</v>
      </c>
      <c r="E410" s="238" t="s">
        <v>2</v>
      </c>
      <c r="F410" s="240" t="s">
        <v>5344</v>
      </c>
      <c r="G410" s="240">
        <v>21908562</v>
      </c>
      <c r="H410" s="237" t="s">
        <v>5343</v>
      </c>
      <c r="I410" s="245" t="s">
        <v>2</v>
      </c>
      <c r="J410" s="242" t="s">
        <v>49</v>
      </c>
      <c r="K410" s="238" t="s">
        <v>2</v>
      </c>
      <c r="L410" s="238" t="s">
        <v>5342</v>
      </c>
    </row>
    <row r="411" spans="1:12" x14ac:dyDescent="0.25">
      <c r="A411" s="213">
        <v>397</v>
      </c>
      <c r="B411" s="214">
        <v>427173</v>
      </c>
      <c r="C411" s="220" t="s">
        <v>7238</v>
      </c>
      <c r="D411" s="220" t="s">
        <v>7239</v>
      </c>
      <c r="E411" s="220" t="s">
        <v>2</v>
      </c>
      <c r="F411" s="216">
        <v>19059</v>
      </c>
      <c r="G411" s="221" t="s">
        <v>2228</v>
      </c>
      <c r="H411" s="220" t="s">
        <v>2229</v>
      </c>
      <c r="I411" s="222" t="s">
        <v>2</v>
      </c>
      <c r="J411" s="223" t="s">
        <v>14</v>
      </c>
      <c r="K411" s="223" t="s">
        <v>2</v>
      </c>
      <c r="L411" s="223" t="s">
        <v>2</v>
      </c>
    </row>
    <row r="412" spans="1:12" x14ac:dyDescent="0.25">
      <c r="A412" s="213">
        <v>398</v>
      </c>
      <c r="B412" s="219">
        <v>2659259</v>
      </c>
      <c r="C412" s="220" t="s">
        <v>7065</v>
      </c>
      <c r="D412" s="220" t="s">
        <v>7240</v>
      </c>
      <c r="E412" s="220" t="s">
        <v>2</v>
      </c>
      <c r="F412" s="216">
        <v>20859</v>
      </c>
      <c r="G412" s="221" t="s">
        <v>1509</v>
      </c>
      <c r="H412" s="220" t="s">
        <v>1510</v>
      </c>
      <c r="I412" s="222" t="s">
        <v>2</v>
      </c>
      <c r="J412" s="223" t="s">
        <v>49</v>
      </c>
      <c r="K412" s="223" t="s">
        <v>130</v>
      </c>
      <c r="L412" s="223" t="s">
        <v>1509</v>
      </c>
    </row>
    <row r="413" spans="1:12" x14ac:dyDescent="0.25">
      <c r="A413" s="213">
        <v>399</v>
      </c>
      <c r="B413" s="219">
        <v>510873</v>
      </c>
      <c r="C413" s="220" t="s">
        <v>7241</v>
      </c>
      <c r="D413" s="220" t="s">
        <v>4525</v>
      </c>
      <c r="E413" s="220" t="s">
        <v>2</v>
      </c>
      <c r="F413" s="216">
        <v>17233</v>
      </c>
      <c r="G413" s="221" t="s">
        <v>4526</v>
      </c>
      <c r="H413" s="220" t="s">
        <v>4527</v>
      </c>
      <c r="I413" s="222" t="s">
        <v>2</v>
      </c>
      <c r="J413" s="223" t="s">
        <v>49</v>
      </c>
      <c r="K413" s="223" t="s">
        <v>130</v>
      </c>
      <c r="L413" s="223" t="s">
        <v>1509</v>
      </c>
    </row>
    <row r="414" spans="1:12" x14ac:dyDescent="0.25">
      <c r="A414" s="213">
        <v>400</v>
      </c>
      <c r="B414" s="219">
        <v>2580568</v>
      </c>
      <c r="C414" s="220" t="s">
        <v>7242</v>
      </c>
      <c r="D414" s="220" t="s">
        <v>7243</v>
      </c>
      <c r="E414" s="220" t="s">
        <v>2</v>
      </c>
      <c r="F414" s="216">
        <v>13506</v>
      </c>
      <c r="G414" s="221" t="s">
        <v>3835</v>
      </c>
      <c r="H414" s="220" t="s">
        <v>3836</v>
      </c>
      <c r="I414" s="222" t="s">
        <v>2</v>
      </c>
      <c r="J414" s="223" t="s">
        <v>892</v>
      </c>
      <c r="K414" s="223" t="s">
        <v>2</v>
      </c>
      <c r="L414" s="223" t="s">
        <v>2</v>
      </c>
    </row>
    <row r="415" spans="1:12" x14ac:dyDescent="0.25">
      <c r="A415" s="213">
        <v>401</v>
      </c>
      <c r="B415" s="219">
        <v>743806</v>
      </c>
      <c r="C415" s="220" t="s">
        <v>7244</v>
      </c>
      <c r="D415" s="220" t="s">
        <v>7245</v>
      </c>
      <c r="E415" s="220" t="s">
        <v>2</v>
      </c>
      <c r="F415" s="216">
        <v>20696</v>
      </c>
      <c r="G415" s="221" t="s">
        <v>3835</v>
      </c>
      <c r="H415" s="220" t="s">
        <v>3836</v>
      </c>
      <c r="I415" s="222" t="s">
        <v>2</v>
      </c>
      <c r="J415" s="223" t="s">
        <v>892</v>
      </c>
      <c r="K415" s="223" t="s">
        <v>2</v>
      </c>
      <c r="L415" s="223" t="s">
        <v>2</v>
      </c>
    </row>
    <row r="416" spans="1:12" x14ac:dyDescent="0.25">
      <c r="A416" s="213">
        <v>402</v>
      </c>
      <c r="B416" s="219">
        <v>443549</v>
      </c>
      <c r="C416" s="220" t="s">
        <v>7246</v>
      </c>
      <c r="D416" s="220" t="s">
        <v>2349</v>
      </c>
      <c r="E416" s="220" t="s">
        <v>2</v>
      </c>
      <c r="F416" s="224">
        <v>18730</v>
      </c>
      <c r="G416" s="221" t="s">
        <v>2350</v>
      </c>
      <c r="H416" s="220" t="s">
        <v>7247</v>
      </c>
      <c r="I416" s="222" t="s">
        <v>2</v>
      </c>
      <c r="J416" s="223" t="s">
        <v>793</v>
      </c>
      <c r="K416" s="223" t="s">
        <v>2</v>
      </c>
      <c r="L416" s="223" t="s">
        <v>2</v>
      </c>
    </row>
    <row r="417" spans="1:12" x14ac:dyDescent="0.25">
      <c r="A417" s="213">
        <v>403</v>
      </c>
      <c r="B417" s="219">
        <v>1057823</v>
      </c>
      <c r="C417" s="220" t="s">
        <v>7248</v>
      </c>
      <c r="D417" s="220" t="s">
        <v>90</v>
      </c>
      <c r="E417" s="220" t="s">
        <v>2</v>
      </c>
      <c r="F417" s="216">
        <v>20064</v>
      </c>
      <c r="G417" s="221" t="s">
        <v>91</v>
      </c>
      <c r="H417" s="220" t="s">
        <v>92</v>
      </c>
      <c r="I417" s="222" t="s">
        <v>2</v>
      </c>
      <c r="J417" s="223" t="s">
        <v>93</v>
      </c>
      <c r="K417" s="223" t="s">
        <v>2</v>
      </c>
      <c r="L417" s="223" t="s">
        <v>2</v>
      </c>
    </row>
    <row r="418" spans="1:12" x14ac:dyDescent="0.25">
      <c r="A418" s="213">
        <v>404</v>
      </c>
      <c r="B418" s="219">
        <v>535736</v>
      </c>
      <c r="C418" s="220" t="s">
        <v>6794</v>
      </c>
      <c r="D418" s="220" t="s">
        <v>2922</v>
      </c>
      <c r="E418" s="220" t="s">
        <v>2</v>
      </c>
      <c r="F418" s="216">
        <v>20415</v>
      </c>
      <c r="G418" s="221" t="s">
        <v>2923</v>
      </c>
      <c r="H418" s="220" t="s">
        <v>5473</v>
      </c>
      <c r="I418" s="222" t="s">
        <v>2</v>
      </c>
      <c r="J418" s="223" t="s">
        <v>121</v>
      </c>
      <c r="K418" s="223" t="s">
        <v>2</v>
      </c>
      <c r="L418" s="223" t="s">
        <v>2</v>
      </c>
    </row>
    <row r="419" spans="1:12" x14ac:dyDescent="0.25">
      <c r="A419" s="213">
        <v>405</v>
      </c>
      <c r="B419" s="219">
        <v>678885</v>
      </c>
      <c r="C419" s="220" t="s">
        <v>7249</v>
      </c>
      <c r="D419" s="220" t="s">
        <v>7250</v>
      </c>
      <c r="E419" s="220" t="s">
        <v>2</v>
      </c>
      <c r="F419" s="216">
        <v>20423</v>
      </c>
      <c r="G419" s="221" t="s">
        <v>3576</v>
      </c>
      <c r="H419" s="220" t="s">
        <v>5517</v>
      </c>
      <c r="I419" s="222" t="s">
        <v>2</v>
      </c>
      <c r="J419" s="223" t="s">
        <v>243</v>
      </c>
      <c r="K419" s="223" t="s">
        <v>2</v>
      </c>
      <c r="L419" s="223" t="s">
        <v>2</v>
      </c>
    </row>
    <row r="420" spans="1:12" x14ac:dyDescent="0.25">
      <c r="A420" s="213">
        <v>406</v>
      </c>
      <c r="B420" s="219">
        <v>1513593</v>
      </c>
      <c r="C420" s="220" t="s">
        <v>6657</v>
      </c>
      <c r="D420" s="220" t="s">
        <v>7251</v>
      </c>
      <c r="E420" s="220" t="s">
        <v>2</v>
      </c>
      <c r="F420" s="216">
        <v>20431</v>
      </c>
      <c r="G420" s="221" t="s">
        <v>715</v>
      </c>
      <c r="H420" s="220" t="s">
        <v>5489</v>
      </c>
      <c r="I420" s="222" t="s">
        <v>2</v>
      </c>
      <c r="J420" s="223" t="s">
        <v>158</v>
      </c>
      <c r="K420" s="223" t="s">
        <v>2</v>
      </c>
      <c r="L420" s="223" t="s">
        <v>2</v>
      </c>
    </row>
    <row r="421" spans="1:12" x14ac:dyDescent="0.25">
      <c r="A421" s="213">
        <v>407</v>
      </c>
      <c r="B421" s="219">
        <v>1533049</v>
      </c>
      <c r="C421" s="220" t="s">
        <v>7252</v>
      </c>
      <c r="D421" s="220" t="s">
        <v>7253</v>
      </c>
      <c r="E421" s="220" t="s">
        <v>2</v>
      </c>
      <c r="F421" s="221" t="s">
        <v>7254</v>
      </c>
      <c r="G421" s="221" t="s">
        <v>746</v>
      </c>
      <c r="H421" s="220" t="s">
        <v>747</v>
      </c>
      <c r="I421" s="222" t="s">
        <v>2</v>
      </c>
      <c r="J421" s="223" t="s">
        <v>748</v>
      </c>
      <c r="K421" s="223" t="s">
        <v>2</v>
      </c>
      <c r="L421" s="223" t="s">
        <v>2</v>
      </c>
    </row>
    <row r="422" spans="1:12" x14ac:dyDescent="0.25">
      <c r="A422" s="213">
        <v>408</v>
      </c>
      <c r="B422" s="219">
        <v>555676</v>
      </c>
      <c r="C422" s="220" t="s">
        <v>7084</v>
      </c>
      <c r="D422" s="220" t="s">
        <v>7255</v>
      </c>
      <c r="E422" s="220" t="s">
        <v>2</v>
      </c>
      <c r="F422" s="216">
        <v>16590</v>
      </c>
      <c r="G422" s="221" t="s">
        <v>5075</v>
      </c>
      <c r="H422" s="220" t="s">
        <v>5076</v>
      </c>
      <c r="I422" s="222" t="s">
        <v>2</v>
      </c>
      <c r="J422" s="223" t="s">
        <v>465</v>
      </c>
      <c r="K422" s="223" t="s">
        <v>2</v>
      </c>
      <c r="L422" s="223" t="s">
        <v>2</v>
      </c>
    </row>
    <row r="423" spans="1:12" x14ac:dyDescent="0.25">
      <c r="A423" s="213">
        <v>409</v>
      </c>
      <c r="B423" s="219">
        <v>1039259</v>
      </c>
      <c r="C423" s="220" t="s">
        <v>7256</v>
      </c>
      <c r="D423" s="220" t="s">
        <v>7257</v>
      </c>
      <c r="E423" s="220" t="s">
        <v>2</v>
      </c>
      <c r="F423" s="216">
        <v>17171</v>
      </c>
      <c r="G423" s="221" t="s">
        <v>5075</v>
      </c>
      <c r="H423" s="220" t="s">
        <v>5076</v>
      </c>
      <c r="I423" s="222" t="s">
        <v>2</v>
      </c>
      <c r="J423" s="223" t="s">
        <v>465</v>
      </c>
      <c r="K423" s="223" t="s">
        <v>2</v>
      </c>
      <c r="L423" s="223" t="s">
        <v>2</v>
      </c>
    </row>
    <row r="424" spans="1:12" x14ac:dyDescent="0.25">
      <c r="A424" s="213">
        <v>410</v>
      </c>
      <c r="B424" s="219">
        <v>492613</v>
      </c>
      <c r="C424" s="220" t="s">
        <v>7258</v>
      </c>
      <c r="D424" s="220" t="s">
        <v>7259</v>
      </c>
      <c r="E424" s="220" t="s">
        <v>2</v>
      </c>
      <c r="F424" s="216">
        <v>17171</v>
      </c>
      <c r="G424" s="221" t="s">
        <v>5075</v>
      </c>
      <c r="H424" s="220" t="s">
        <v>5076</v>
      </c>
      <c r="I424" s="222" t="s">
        <v>2</v>
      </c>
      <c r="J424" s="223" t="s">
        <v>465</v>
      </c>
      <c r="K424" s="223" t="s">
        <v>2</v>
      </c>
      <c r="L424" s="223" t="s">
        <v>2</v>
      </c>
    </row>
    <row r="425" spans="1:12" x14ac:dyDescent="0.25">
      <c r="A425" s="213">
        <v>411</v>
      </c>
      <c r="B425" s="219">
        <v>310454</v>
      </c>
      <c r="C425" s="220" t="s">
        <v>6815</v>
      </c>
      <c r="D425" s="220" t="s">
        <v>7260</v>
      </c>
      <c r="E425" s="220" t="s">
        <v>2</v>
      </c>
      <c r="F425" s="216">
        <v>14821</v>
      </c>
      <c r="G425" s="221" t="s">
        <v>4972</v>
      </c>
      <c r="H425" s="220" t="s">
        <v>4973</v>
      </c>
      <c r="I425" s="222" t="s">
        <v>2</v>
      </c>
      <c r="J425" s="223" t="s">
        <v>111</v>
      </c>
      <c r="K425" s="223" t="s">
        <v>2</v>
      </c>
      <c r="L425" s="223" t="s">
        <v>2</v>
      </c>
    </row>
    <row r="426" spans="1:12" x14ac:dyDescent="0.25">
      <c r="A426" s="213">
        <v>412</v>
      </c>
      <c r="B426" s="219">
        <v>550572</v>
      </c>
      <c r="C426" s="220" t="s">
        <v>7261</v>
      </c>
      <c r="D426" s="220" t="s">
        <v>3002</v>
      </c>
      <c r="E426" s="220" t="s">
        <v>2</v>
      </c>
      <c r="F426" s="216">
        <v>18741</v>
      </c>
      <c r="G426" s="221" t="s">
        <v>3003</v>
      </c>
      <c r="H426" s="220" t="s">
        <v>3004</v>
      </c>
      <c r="I426" s="222" t="s">
        <v>2</v>
      </c>
      <c r="J426" s="223" t="s">
        <v>49</v>
      </c>
      <c r="K426" s="223" t="s">
        <v>2</v>
      </c>
      <c r="L426" s="223" t="s">
        <v>2</v>
      </c>
    </row>
    <row r="427" spans="1:12" x14ac:dyDescent="0.25">
      <c r="A427" s="213">
        <v>413</v>
      </c>
      <c r="B427" s="219">
        <v>522147</v>
      </c>
      <c r="C427" s="220" t="s">
        <v>7262</v>
      </c>
      <c r="D427" s="220" t="s">
        <v>7263</v>
      </c>
      <c r="E427" s="220" t="s">
        <v>2</v>
      </c>
      <c r="F427" s="216">
        <v>20037</v>
      </c>
      <c r="G427" s="221" t="s">
        <v>983</v>
      </c>
      <c r="H427" s="220" t="s">
        <v>2849</v>
      </c>
      <c r="I427" s="222" t="s">
        <v>2</v>
      </c>
      <c r="J427" s="223" t="s">
        <v>457</v>
      </c>
      <c r="K427" s="223" t="s">
        <v>2</v>
      </c>
      <c r="L427" s="223" t="s">
        <v>2</v>
      </c>
    </row>
    <row r="428" spans="1:12" x14ac:dyDescent="0.25">
      <c r="A428" s="213">
        <v>414</v>
      </c>
      <c r="B428" s="214">
        <v>603282</v>
      </c>
      <c r="C428" s="220" t="s">
        <v>3273</v>
      </c>
      <c r="D428" s="220" t="s">
        <v>3274</v>
      </c>
      <c r="E428" s="220" t="s">
        <v>2</v>
      </c>
      <c r="F428" s="216">
        <v>19695</v>
      </c>
      <c r="G428" s="221" t="s">
        <v>3275</v>
      </c>
      <c r="H428" s="220" t="s">
        <v>3276</v>
      </c>
      <c r="I428" s="222" t="s">
        <v>2</v>
      </c>
      <c r="J428" s="223" t="s">
        <v>62</v>
      </c>
      <c r="K428" s="223" t="s">
        <v>2</v>
      </c>
      <c r="L428" s="223" t="s">
        <v>2</v>
      </c>
    </row>
    <row r="429" spans="1:12" x14ac:dyDescent="0.25">
      <c r="A429" s="213">
        <v>415</v>
      </c>
      <c r="B429" s="219">
        <v>1399898</v>
      </c>
      <c r="C429" s="220" t="s">
        <v>572</v>
      </c>
      <c r="D429" s="220" t="s">
        <v>7263</v>
      </c>
      <c r="E429" s="220" t="s">
        <v>2</v>
      </c>
      <c r="F429" s="216">
        <v>19350</v>
      </c>
      <c r="G429" s="221" t="s">
        <v>983</v>
      </c>
      <c r="H429" s="220" t="s">
        <v>7264</v>
      </c>
      <c r="I429" s="222" t="s">
        <v>2</v>
      </c>
      <c r="J429" s="223" t="s">
        <v>457</v>
      </c>
      <c r="K429" s="223" t="s">
        <v>2</v>
      </c>
      <c r="L429" s="223" t="s">
        <v>2</v>
      </c>
    </row>
    <row r="430" spans="1:12" x14ac:dyDescent="0.25">
      <c r="A430" s="213">
        <v>416</v>
      </c>
      <c r="B430" s="214">
        <v>578072</v>
      </c>
      <c r="C430" s="220" t="s">
        <v>6849</v>
      </c>
      <c r="D430" s="220" t="s">
        <v>7265</v>
      </c>
      <c r="E430" s="220" t="s">
        <v>2</v>
      </c>
      <c r="F430" s="216">
        <v>19557</v>
      </c>
      <c r="G430" s="221" t="s">
        <v>3132</v>
      </c>
      <c r="H430" s="220" t="s">
        <v>2601</v>
      </c>
      <c r="I430" s="222" t="s">
        <v>3133</v>
      </c>
      <c r="J430" s="223" t="s">
        <v>93</v>
      </c>
      <c r="K430" s="223" t="s">
        <v>2</v>
      </c>
      <c r="L430" s="223" t="s">
        <v>7266</v>
      </c>
    </row>
    <row r="431" spans="1:12" x14ac:dyDescent="0.25">
      <c r="A431" s="213">
        <v>417</v>
      </c>
      <c r="B431" s="219">
        <v>777064</v>
      </c>
      <c r="C431" s="220" t="s">
        <v>6977</v>
      </c>
      <c r="D431" s="220" t="s">
        <v>7267</v>
      </c>
      <c r="E431" s="220" t="s">
        <v>2</v>
      </c>
      <c r="F431" s="216">
        <v>20741</v>
      </c>
      <c r="G431" s="221" t="s">
        <v>3926</v>
      </c>
      <c r="H431" s="220" t="s">
        <v>3927</v>
      </c>
      <c r="I431" s="222" t="s">
        <v>2</v>
      </c>
      <c r="J431" s="223" t="s">
        <v>57</v>
      </c>
      <c r="K431" s="223" t="s">
        <v>2</v>
      </c>
      <c r="L431" s="223" t="s">
        <v>7268</v>
      </c>
    </row>
    <row r="432" spans="1:12" x14ac:dyDescent="0.25">
      <c r="A432" s="213">
        <v>418</v>
      </c>
      <c r="B432" s="219">
        <v>1150224</v>
      </c>
      <c r="C432" s="220" t="s">
        <v>7269</v>
      </c>
      <c r="D432" s="220" t="s">
        <v>4635</v>
      </c>
      <c r="E432" s="220" t="s">
        <v>2</v>
      </c>
      <c r="F432" s="216">
        <v>16292</v>
      </c>
      <c r="G432" s="221" t="s">
        <v>4636</v>
      </c>
      <c r="H432" s="220" t="s">
        <v>4637</v>
      </c>
      <c r="I432" s="222" t="s">
        <v>2</v>
      </c>
      <c r="J432" s="223" t="s">
        <v>126</v>
      </c>
      <c r="K432" s="223" t="s">
        <v>2</v>
      </c>
      <c r="L432" s="223" t="s">
        <v>2</v>
      </c>
    </row>
    <row r="433" spans="1:12" x14ac:dyDescent="0.25">
      <c r="A433" s="213">
        <v>419</v>
      </c>
      <c r="B433" s="219">
        <v>2702090</v>
      </c>
      <c r="C433" s="220" t="s">
        <v>7270</v>
      </c>
      <c r="D433" s="220" t="s">
        <v>7271</v>
      </c>
      <c r="E433" s="220" t="s">
        <v>2</v>
      </c>
      <c r="F433" s="216">
        <v>15225</v>
      </c>
      <c r="G433" s="221" t="s">
        <v>6335</v>
      </c>
      <c r="H433" s="220" t="s">
        <v>6336</v>
      </c>
      <c r="I433" s="222" t="s">
        <v>2</v>
      </c>
      <c r="J433" s="223" t="s">
        <v>14</v>
      </c>
      <c r="K433" s="223" t="s">
        <v>2</v>
      </c>
      <c r="L433" s="223" t="s">
        <v>2</v>
      </c>
    </row>
    <row r="434" spans="1:12" x14ac:dyDescent="0.25">
      <c r="A434" s="213">
        <v>420</v>
      </c>
      <c r="B434" s="219">
        <v>3324427</v>
      </c>
      <c r="C434" s="220" t="s">
        <v>7272</v>
      </c>
      <c r="D434" s="220" t="s">
        <v>7273</v>
      </c>
      <c r="E434" s="220" t="s">
        <v>2</v>
      </c>
      <c r="F434" s="216">
        <v>17959</v>
      </c>
      <c r="G434" s="213" t="s">
        <v>277</v>
      </c>
      <c r="H434" s="220" t="s">
        <v>6355</v>
      </c>
      <c r="I434" s="222" t="s">
        <v>2</v>
      </c>
      <c r="J434" s="223" t="s">
        <v>14</v>
      </c>
      <c r="K434" s="223" t="s">
        <v>2</v>
      </c>
      <c r="L434" s="223" t="s">
        <v>2</v>
      </c>
    </row>
    <row r="435" spans="1:12" x14ac:dyDescent="0.25">
      <c r="A435" s="213">
        <v>421</v>
      </c>
      <c r="B435" s="219">
        <v>224780</v>
      </c>
      <c r="C435" s="220" t="s">
        <v>7274</v>
      </c>
      <c r="D435" s="220" t="s">
        <v>7275</v>
      </c>
      <c r="E435" s="220" t="s">
        <v>2</v>
      </c>
      <c r="F435" s="216">
        <v>13985</v>
      </c>
      <c r="G435" s="221" t="s">
        <v>2257</v>
      </c>
      <c r="H435" s="220" t="s">
        <v>2258</v>
      </c>
      <c r="I435" s="222" t="s">
        <v>2</v>
      </c>
      <c r="J435" s="223" t="s">
        <v>14</v>
      </c>
      <c r="K435" s="223" t="s">
        <v>2</v>
      </c>
      <c r="L435" s="223" t="s">
        <v>2</v>
      </c>
    </row>
    <row r="436" spans="1:12" x14ac:dyDescent="0.25">
      <c r="A436" s="213">
        <v>422</v>
      </c>
      <c r="B436" s="219">
        <v>428792</v>
      </c>
      <c r="C436" s="220" t="s">
        <v>7019</v>
      </c>
      <c r="D436" s="220" t="s">
        <v>7276</v>
      </c>
      <c r="E436" s="220" t="s">
        <v>2</v>
      </c>
      <c r="F436" s="216">
        <v>19464</v>
      </c>
      <c r="G436" s="221" t="s">
        <v>2257</v>
      </c>
      <c r="H436" s="220" t="s">
        <v>2258</v>
      </c>
      <c r="I436" s="222" t="s">
        <v>2</v>
      </c>
      <c r="J436" s="223" t="s">
        <v>14</v>
      </c>
      <c r="K436" s="223" t="s">
        <v>2</v>
      </c>
      <c r="L436" s="223" t="s">
        <v>2</v>
      </c>
    </row>
    <row r="437" spans="1:12" x14ac:dyDescent="0.25">
      <c r="A437" s="213">
        <v>423</v>
      </c>
      <c r="B437" s="219">
        <v>483700</v>
      </c>
      <c r="C437" s="220" t="s">
        <v>7277</v>
      </c>
      <c r="D437" s="220" t="s">
        <v>2572</v>
      </c>
      <c r="E437" s="220" t="s">
        <v>2</v>
      </c>
      <c r="F437" s="216">
        <v>19903</v>
      </c>
      <c r="G437" s="221" t="s">
        <v>2257</v>
      </c>
      <c r="H437" s="220" t="s">
        <v>2258</v>
      </c>
      <c r="I437" s="222" t="s">
        <v>2</v>
      </c>
      <c r="J437" s="223" t="s">
        <v>14</v>
      </c>
      <c r="K437" s="223" t="s">
        <v>2</v>
      </c>
      <c r="L437" s="223" t="s">
        <v>2</v>
      </c>
    </row>
    <row r="438" spans="1:12" x14ac:dyDescent="0.25">
      <c r="A438" s="213">
        <v>424</v>
      </c>
      <c r="B438" s="219">
        <v>498804</v>
      </c>
      <c r="C438" s="220" t="s">
        <v>7278</v>
      </c>
      <c r="D438" s="220" t="s">
        <v>5291</v>
      </c>
      <c r="E438" s="220" t="s">
        <v>2</v>
      </c>
      <c r="F438" s="216">
        <v>20373</v>
      </c>
      <c r="G438" s="221" t="s">
        <v>5290</v>
      </c>
      <c r="H438" s="220" t="s">
        <v>5289</v>
      </c>
      <c r="I438" s="222" t="s">
        <v>2</v>
      </c>
      <c r="J438" s="223" t="s">
        <v>233</v>
      </c>
      <c r="K438" s="223" t="s">
        <v>2</v>
      </c>
      <c r="L438" s="223" t="s">
        <v>2</v>
      </c>
    </row>
    <row r="439" spans="1:12" x14ac:dyDescent="0.25">
      <c r="A439" s="213">
        <v>425</v>
      </c>
      <c r="B439" s="219">
        <v>1653025</v>
      </c>
      <c r="C439" s="220" t="s">
        <v>7202</v>
      </c>
      <c r="D439" s="220" t="s">
        <v>7279</v>
      </c>
      <c r="E439" s="220" t="s">
        <v>2</v>
      </c>
      <c r="F439" s="216">
        <v>20202</v>
      </c>
      <c r="G439" s="221" t="s">
        <v>807</v>
      </c>
      <c r="H439" s="220" t="s">
        <v>808</v>
      </c>
      <c r="I439" s="222" t="s">
        <v>2</v>
      </c>
      <c r="J439" s="223" t="s">
        <v>49</v>
      </c>
      <c r="K439" s="223" t="s">
        <v>2</v>
      </c>
      <c r="L439" s="223" t="s">
        <v>7280</v>
      </c>
    </row>
    <row r="440" spans="1:12" x14ac:dyDescent="0.25">
      <c r="A440" s="213">
        <v>426</v>
      </c>
      <c r="B440" s="219">
        <v>760088</v>
      </c>
      <c r="C440" s="220" t="s">
        <v>7281</v>
      </c>
      <c r="D440" s="220" t="s">
        <v>3880</v>
      </c>
      <c r="E440" s="220" t="s">
        <v>2</v>
      </c>
      <c r="F440" s="216">
        <v>20622</v>
      </c>
      <c r="G440" s="221" t="s">
        <v>3881</v>
      </c>
      <c r="H440" s="220" t="s">
        <v>3882</v>
      </c>
      <c r="I440" s="222" t="s">
        <v>2</v>
      </c>
      <c r="J440" s="223" t="s">
        <v>32</v>
      </c>
      <c r="K440" s="223" t="s">
        <v>2</v>
      </c>
      <c r="L440" s="223" t="s">
        <v>2</v>
      </c>
    </row>
    <row r="441" spans="1:12" x14ac:dyDescent="0.25">
      <c r="A441" s="213">
        <v>427</v>
      </c>
      <c r="B441" s="219">
        <v>2215458</v>
      </c>
      <c r="C441" s="220" t="s">
        <v>7282</v>
      </c>
      <c r="D441" s="220" t="s">
        <v>1276</v>
      </c>
      <c r="E441" s="220" t="s">
        <v>2</v>
      </c>
      <c r="F441" s="216">
        <v>15301</v>
      </c>
      <c r="G441" s="221" t="s">
        <v>1277</v>
      </c>
      <c r="H441" s="220" t="s">
        <v>7283</v>
      </c>
      <c r="I441" s="222" t="s">
        <v>2</v>
      </c>
      <c r="J441" s="223" t="s">
        <v>793</v>
      </c>
      <c r="K441" s="223" t="s">
        <v>2</v>
      </c>
      <c r="L441" s="223" t="s">
        <v>2</v>
      </c>
    </row>
    <row r="442" spans="1:12" x14ac:dyDescent="0.25">
      <c r="A442" s="213">
        <v>428</v>
      </c>
      <c r="B442" s="219">
        <v>479265</v>
      </c>
      <c r="C442" s="220" t="s">
        <v>7284</v>
      </c>
      <c r="D442" s="220" t="s">
        <v>2528</v>
      </c>
      <c r="E442" s="220" t="s">
        <v>2</v>
      </c>
      <c r="F442" s="216">
        <v>18137</v>
      </c>
      <c r="G442" s="221" t="s">
        <v>2529</v>
      </c>
      <c r="H442" s="220" t="s">
        <v>2530</v>
      </c>
      <c r="I442" s="222" t="s">
        <v>2</v>
      </c>
      <c r="J442" s="223" t="s">
        <v>457</v>
      </c>
      <c r="K442" s="223" t="s">
        <v>2</v>
      </c>
      <c r="L442" s="223" t="s">
        <v>2</v>
      </c>
    </row>
    <row r="443" spans="1:12" x14ac:dyDescent="0.25">
      <c r="A443" s="213">
        <v>429</v>
      </c>
      <c r="B443" s="219">
        <v>560643</v>
      </c>
      <c r="C443" s="220" t="s">
        <v>7285</v>
      </c>
      <c r="D443" s="220" t="s">
        <v>3069</v>
      </c>
      <c r="E443" s="220" t="s">
        <v>2</v>
      </c>
      <c r="F443" s="216">
        <v>19030</v>
      </c>
      <c r="G443" s="213" t="s">
        <v>277</v>
      </c>
      <c r="H443" s="220" t="s">
        <v>3070</v>
      </c>
      <c r="I443" s="222" t="s">
        <v>2</v>
      </c>
      <c r="J443" s="223" t="s">
        <v>793</v>
      </c>
      <c r="K443" s="223" t="s">
        <v>2</v>
      </c>
      <c r="L443" s="223" t="s">
        <v>2</v>
      </c>
    </row>
    <row r="444" spans="1:12" x14ac:dyDescent="0.25">
      <c r="A444" s="213">
        <v>430</v>
      </c>
      <c r="B444" s="219">
        <v>665477</v>
      </c>
      <c r="C444" s="220" t="s">
        <v>7277</v>
      </c>
      <c r="D444" s="220" t="s">
        <v>3524</v>
      </c>
      <c r="E444" s="220" t="s">
        <v>2</v>
      </c>
      <c r="F444" s="216">
        <v>19625</v>
      </c>
      <c r="G444" s="221" t="s">
        <v>3525</v>
      </c>
      <c r="H444" s="220" t="s">
        <v>3526</v>
      </c>
      <c r="I444" s="222" t="s">
        <v>2</v>
      </c>
      <c r="J444" s="223" t="s">
        <v>238</v>
      </c>
      <c r="K444" s="223" t="s">
        <v>2</v>
      </c>
      <c r="L444" s="223" t="s">
        <v>2</v>
      </c>
    </row>
    <row r="445" spans="1:12" x14ac:dyDescent="0.25">
      <c r="A445" s="213">
        <v>431</v>
      </c>
      <c r="B445" s="219">
        <v>2097128</v>
      </c>
      <c r="C445" s="220" t="s">
        <v>1115</v>
      </c>
      <c r="D445" s="220" t="s">
        <v>7286</v>
      </c>
      <c r="E445" s="220" t="s">
        <v>2</v>
      </c>
      <c r="F445" s="216">
        <v>20613</v>
      </c>
      <c r="G445" s="221" t="s">
        <v>1117</v>
      </c>
      <c r="H445" s="220" t="s">
        <v>1118</v>
      </c>
      <c r="I445" s="222" t="s">
        <v>2</v>
      </c>
      <c r="J445" s="223" t="s">
        <v>49</v>
      </c>
      <c r="K445" s="223" t="s">
        <v>2</v>
      </c>
      <c r="L445" s="220" t="s">
        <v>7287</v>
      </c>
    </row>
    <row r="446" spans="1:12" x14ac:dyDescent="0.25">
      <c r="A446" s="213">
        <v>432</v>
      </c>
      <c r="B446" s="219">
        <v>1713705</v>
      </c>
      <c r="C446" s="220" t="s">
        <v>7288</v>
      </c>
      <c r="D446" s="220" t="s">
        <v>7289</v>
      </c>
      <c r="E446" s="220" t="s">
        <v>2</v>
      </c>
      <c r="F446" s="216">
        <v>19858</v>
      </c>
      <c r="G446" s="221" t="s">
        <v>846</v>
      </c>
      <c r="H446" s="220" t="s">
        <v>847</v>
      </c>
      <c r="I446" s="222" t="s">
        <v>2</v>
      </c>
      <c r="J446" s="223" t="s">
        <v>106</v>
      </c>
      <c r="K446" s="223" t="s">
        <v>2</v>
      </c>
      <c r="L446" s="223" t="s">
        <v>2</v>
      </c>
    </row>
    <row r="447" spans="1:12" x14ac:dyDescent="0.25">
      <c r="A447" s="213">
        <v>433</v>
      </c>
      <c r="B447" s="219">
        <v>479737</v>
      </c>
      <c r="C447" s="220" t="s">
        <v>2531</v>
      </c>
      <c r="D447" s="220" t="s">
        <v>2532</v>
      </c>
      <c r="E447" s="220" t="s">
        <v>2</v>
      </c>
      <c r="F447" s="216">
        <v>17919</v>
      </c>
      <c r="G447" s="221" t="s">
        <v>2533</v>
      </c>
      <c r="H447" s="220" t="s">
        <v>2534</v>
      </c>
      <c r="I447" s="222" t="s">
        <v>2</v>
      </c>
      <c r="J447" s="223" t="s">
        <v>121</v>
      </c>
      <c r="K447" s="223" t="s">
        <v>2</v>
      </c>
      <c r="L447" s="223" t="s">
        <v>2</v>
      </c>
    </row>
    <row r="448" spans="1:12" x14ac:dyDescent="0.25">
      <c r="A448" s="213">
        <v>434</v>
      </c>
      <c r="B448" s="219">
        <v>382192</v>
      </c>
      <c r="C448" s="220" t="s">
        <v>7290</v>
      </c>
      <c r="D448" s="220" t="s">
        <v>7291</v>
      </c>
      <c r="E448" s="220" t="s">
        <v>2</v>
      </c>
      <c r="F448" s="224">
        <v>18615</v>
      </c>
      <c r="G448" s="221" t="s">
        <v>1374</v>
      </c>
      <c r="H448" s="220" t="s">
        <v>1375</v>
      </c>
      <c r="I448" s="222" t="s">
        <v>2</v>
      </c>
      <c r="J448" s="223" t="s">
        <v>194</v>
      </c>
      <c r="K448" s="223" t="s">
        <v>2</v>
      </c>
      <c r="L448" s="223" t="s">
        <v>2</v>
      </c>
    </row>
    <row r="449" spans="1:12" x14ac:dyDescent="0.25">
      <c r="A449" s="213">
        <v>435</v>
      </c>
      <c r="B449" s="219">
        <v>2349393</v>
      </c>
      <c r="C449" s="220" t="s">
        <v>7292</v>
      </c>
      <c r="D449" s="220" t="s">
        <v>1373</v>
      </c>
      <c r="E449" s="220" t="s">
        <v>2</v>
      </c>
      <c r="F449" s="221" t="s">
        <v>7293</v>
      </c>
      <c r="G449" s="221" t="s">
        <v>1374</v>
      </c>
      <c r="H449" s="220" t="s">
        <v>1375</v>
      </c>
      <c r="I449" s="222" t="s">
        <v>2</v>
      </c>
      <c r="J449" s="223" t="s">
        <v>194</v>
      </c>
      <c r="K449" s="223" t="s">
        <v>2</v>
      </c>
      <c r="L449" s="223" t="s">
        <v>2</v>
      </c>
    </row>
    <row r="450" spans="1:12" x14ac:dyDescent="0.25">
      <c r="A450" s="213">
        <v>436</v>
      </c>
      <c r="B450" s="219">
        <v>540281</v>
      </c>
      <c r="C450" s="220" t="s">
        <v>7294</v>
      </c>
      <c r="D450" s="220" t="s">
        <v>7295</v>
      </c>
      <c r="E450" s="220" t="s">
        <v>2</v>
      </c>
      <c r="F450" s="216">
        <v>18453</v>
      </c>
      <c r="G450" s="221" t="s">
        <v>1460</v>
      </c>
      <c r="H450" s="220" t="s">
        <v>1461</v>
      </c>
      <c r="I450" s="222" t="s">
        <v>2</v>
      </c>
      <c r="J450" s="223" t="s">
        <v>126</v>
      </c>
      <c r="K450" s="223" t="s">
        <v>2</v>
      </c>
      <c r="L450" s="223" t="s">
        <v>2</v>
      </c>
    </row>
    <row r="451" spans="1:12" x14ac:dyDescent="0.25">
      <c r="A451" s="213">
        <v>437</v>
      </c>
      <c r="B451" s="219">
        <v>4438616</v>
      </c>
      <c r="C451" s="220" t="s">
        <v>7296</v>
      </c>
      <c r="D451" s="220" t="s">
        <v>909</v>
      </c>
      <c r="E451" s="220" t="s">
        <v>2</v>
      </c>
      <c r="F451" s="216">
        <v>20370</v>
      </c>
      <c r="G451" s="221" t="s">
        <v>2353</v>
      </c>
      <c r="H451" s="220" t="s">
        <v>7297</v>
      </c>
      <c r="I451" s="222" t="s">
        <v>2</v>
      </c>
      <c r="J451" s="223" t="s">
        <v>2355</v>
      </c>
      <c r="K451" s="223" t="s">
        <v>2</v>
      </c>
      <c r="L451" s="223" t="s">
        <v>2</v>
      </c>
    </row>
    <row r="452" spans="1:12" x14ac:dyDescent="0.25">
      <c r="A452" s="213">
        <v>438</v>
      </c>
      <c r="B452" s="219">
        <v>371510</v>
      </c>
      <c r="C452" s="220" t="s">
        <v>5743</v>
      </c>
      <c r="D452" s="220" t="s">
        <v>5744</v>
      </c>
      <c r="E452" s="220" t="s">
        <v>2</v>
      </c>
      <c r="F452" s="216">
        <v>16869</v>
      </c>
      <c r="G452" s="221" t="s">
        <v>1640</v>
      </c>
      <c r="H452" s="220" t="s">
        <v>5745</v>
      </c>
      <c r="I452" s="222" t="s">
        <v>2</v>
      </c>
      <c r="J452" s="223" t="s">
        <v>121</v>
      </c>
      <c r="K452" s="223" t="s">
        <v>2</v>
      </c>
      <c r="L452" s="223" t="s">
        <v>2</v>
      </c>
    </row>
    <row r="453" spans="1:12" x14ac:dyDescent="0.25">
      <c r="A453" s="213">
        <v>439</v>
      </c>
      <c r="B453" s="219">
        <v>1373156</v>
      </c>
      <c r="C453" s="220" t="s">
        <v>7298</v>
      </c>
      <c r="D453" s="220" t="s">
        <v>4658</v>
      </c>
      <c r="E453" s="220" t="s">
        <v>2</v>
      </c>
      <c r="F453" s="216">
        <v>15054</v>
      </c>
      <c r="G453" s="221" t="s">
        <v>4659</v>
      </c>
      <c r="H453" s="220" t="s">
        <v>4660</v>
      </c>
      <c r="I453" s="222" t="s">
        <v>2</v>
      </c>
      <c r="J453" s="223" t="s">
        <v>126</v>
      </c>
      <c r="K453" s="223" t="s">
        <v>2</v>
      </c>
      <c r="L453" s="223" t="s">
        <v>2</v>
      </c>
    </row>
    <row r="454" spans="1:12" x14ac:dyDescent="0.25">
      <c r="A454" s="213">
        <v>440</v>
      </c>
      <c r="B454" s="219">
        <v>420026</v>
      </c>
      <c r="C454" s="220" t="s">
        <v>7299</v>
      </c>
      <c r="D454" s="220" t="s">
        <v>7300</v>
      </c>
      <c r="E454" s="220" t="s">
        <v>2</v>
      </c>
      <c r="F454" s="216">
        <v>16238</v>
      </c>
      <c r="G454" s="221" t="s">
        <v>5040</v>
      </c>
      <c r="H454" s="220" t="s">
        <v>5041</v>
      </c>
      <c r="I454" s="222" t="s">
        <v>2</v>
      </c>
      <c r="J454" s="223" t="s">
        <v>49</v>
      </c>
      <c r="K454" s="223" t="s">
        <v>1894</v>
      </c>
      <c r="L454" s="223" t="s">
        <v>697</v>
      </c>
    </row>
    <row r="455" spans="1:12" x14ac:dyDescent="0.25">
      <c r="A455" s="213">
        <v>441</v>
      </c>
      <c r="B455" s="219">
        <v>575727</v>
      </c>
      <c r="C455" s="220" t="s">
        <v>7301</v>
      </c>
      <c r="D455" s="220" t="s">
        <v>7302</v>
      </c>
      <c r="E455" s="220" t="s">
        <v>2</v>
      </c>
      <c r="F455" s="216">
        <v>16158</v>
      </c>
      <c r="G455" s="221" t="s">
        <v>5040</v>
      </c>
      <c r="H455" s="220" t="s">
        <v>5041</v>
      </c>
      <c r="I455" s="222" t="s">
        <v>2</v>
      </c>
      <c r="J455" s="223" t="s">
        <v>49</v>
      </c>
      <c r="K455" s="223" t="s">
        <v>1894</v>
      </c>
      <c r="L455" s="223" t="s">
        <v>697</v>
      </c>
    </row>
    <row r="456" spans="1:12" x14ac:dyDescent="0.25">
      <c r="A456" s="213">
        <v>442</v>
      </c>
      <c r="B456" s="219">
        <v>566087</v>
      </c>
      <c r="C456" s="220" t="s">
        <v>6899</v>
      </c>
      <c r="D456" s="220" t="s">
        <v>5923</v>
      </c>
      <c r="E456" s="220" t="s">
        <v>2</v>
      </c>
      <c r="F456" s="216">
        <v>17864</v>
      </c>
      <c r="G456" s="221" t="s">
        <v>5924</v>
      </c>
      <c r="H456" s="220" t="s">
        <v>5925</v>
      </c>
      <c r="I456" s="222" t="s">
        <v>2</v>
      </c>
      <c r="J456" s="223" t="s">
        <v>121</v>
      </c>
      <c r="K456" s="223" t="s">
        <v>2</v>
      </c>
      <c r="L456" s="223" t="s">
        <v>2</v>
      </c>
    </row>
    <row r="457" spans="1:12" x14ac:dyDescent="0.25">
      <c r="A457" s="213">
        <v>443</v>
      </c>
      <c r="B457" s="219">
        <v>321117</v>
      </c>
      <c r="C457" s="220" t="s">
        <v>1181</v>
      </c>
      <c r="D457" s="220" t="s">
        <v>4974</v>
      </c>
      <c r="E457" s="220" t="s">
        <v>2</v>
      </c>
      <c r="F457" s="216">
        <v>14996</v>
      </c>
      <c r="G457" s="221" t="s">
        <v>4975</v>
      </c>
      <c r="H457" s="220" t="s">
        <v>4976</v>
      </c>
      <c r="I457" s="222" t="s">
        <v>2</v>
      </c>
      <c r="J457" s="223" t="s">
        <v>72</v>
      </c>
      <c r="K457" s="223" t="s">
        <v>2</v>
      </c>
      <c r="L457" s="223" t="s">
        <v>2</v>
      </c>
    </row>
    <row r="458" spans="1:12" x14ac:dyDescent="0.25">
      <c r="A458" s="213">
        <v>444</v>
      </c>
      <c r="B458" s="219">
        <v>331974</v>
      </c>
      <c r="C458" s="220" t="s">
        <v>7303</v>
      </c>
      <c r="D458" s="220" t="s">
        <v>4428</v>
      </c>
      <c r="E458" s="220" t="s">
        <v>2</v>
      </c>
      <c r="F458" s="216">
        <v>13169</v>
      </c>
      <c r="G458" s="221" t="s">
        <v>4429</v>
      </c>
      <c r="H458" s="220" t="s">
        <v>4430</v>
      </c>
      <c r="I458" s="222" t="s">
        <v>2</v>
      </c>
      <c r="J458" s="223" t="s">
        <v>81</v>
      </c>
      <c r="K458" s="223" t="s">
        <v>2</v>
      </c>
      <c r="L458" s="223" t="s">
        <v>4431</v>
      </c>
    </row>
    <row r="459" spans="1:12" x14ac:dyDescent="0.25">
      <c r="A459" s="213">
        <v>445</v>
      </c>
      <c r="B459" s="246">
        <v>4289674</v>
      </c>
      <c r="C459" s="247" t="s">
        <v>5313</v>
      </c>
      <c r="D459" s="248" t="s">
        <v>5312</v>
      </c>
      <c r="E459" s="237" t="s">
        <v>2</v>
      </c>
      <c r="F459" s="234">
        <v>19437</v>
      </c>
      <c r="G459" s="249">
        <v>983478306</v>
      </c>
      <c r="H459" s="220" t="s">
        <v>5311</v>
      </c>
      <c r="I459" s="222" t="s">
        <v>2</v>
      </c>
      <c r="J459" s="223" t="s">
        <v>38</v>
      </c>
      <c r="K459" s="223" t="s">
        <v>2</v>
      </c>
      <c r="L459" s="223" t="s">
        <v>2</v>
      </c>
    </row>
    <row r="460" spans="1:12" x14ac:dyDescent="0.25">
      <c r="A460" s="213">
        <v>446</v>
      </c>
      <c r="B460" s="219">
        <v>370425</v>
      </c>
      <c r="C460" s="220" t="s">
        <v>5787</v>
      </c>
      <c r="D460" s="220" t="s">
        <v>7304</v>
      </c>
      <c r="E460" s="220" t="s">
        <v>2</v>
      </c>
      <c r="F460" s="216">
        <v>17730</v>
      </c>
      <c r="G460" s="221" t="s">
        <v>5789</v>
      </c>
      <c r="H460" s="220" t="s">
        <v>5790</v>
      </c>
      <c r="I460" s="222" t="s">
        <v>2</v>
      </c>
      <c r="J460" s="223" t="s">
        <v>5173</v>
      </c>
      <c r="K460" s="223" t="s">
        <v>2</v>
      </c>
      <c r="L460" s="223" t="s">
        <v>2</v>
      </c>
    </row>
    <row r="461" spans="1:12" x14ac:dyDescent="0.25">
      <c r="A461" s="213">
        <v>447</v>
      </c>
      <c r="B461" s="219">
        <v>378493</v>
      </c>
      <c r="C461" s="220" t="s">
        <v>7305</v>
      </c>
      <c r="D461" s="220" t="s">
        <v>7306</v>
      </c>
      <c r="E461" s="220" t="s">
        <v>2</v>
      </c>
      <c r="F461" s="216">
        <v>18446</v>
      </c>
      <c r="G461" s="221" t="s">
        <v>5789</v>
      </c>
      <c r="H461" s="220" t="s">
        <v>5790</v>
      </c>
      <c r="I461" s="222" t="s">
        <v>2</v>
      </c>
      <c r="J461" s="223" t="s">
        <v>5173</v>
      </c>
      <c r="K461" s="223" t="s">
        <v>2</v>
      </c>
      <c r="L461" s="223" t="s">
        <v>2</v>
      </c>
    </row>
    <row r="462" spans="1:12" x14ac:dyDescent="0.25">
      <c r="A462" s="213">
        <v>448</v>
      </c>
      <c r="B462" s="219">
        <v>1202935</v>
      </c>
      <c r="C462" s="220" t="s">
        <v>7307</v>
      </c>
      <c r="D462" s="220" t="s">
        <v>348</v>
      </c>
      <c r="E462" s="220" t="s">
        <v>2</v>
      </c>
      <c r="F462" s="216">
        <v>18340</v>
      </c>
      <c r="G462" s="221" t="s">
        <v>147</v>
      </c>
      <c r="H462" s="220" t="s">
        <v>349</v>
      </c>
      <c r="I462" s="222" t="s">
        <v>2</v>
      </c>
      <c r="J462" s="223" t="s">
        <v>126</v>
      </c>
      <c r="K462" s="223" t="s">
        <v>2</v>
      </c>
      <c r="L462" s="223" t="s">
        <v>7308</v>
      </c>
    </row>
    <row r="463" spans="1:12" x14ac:dyDescent="0.25">
      <c r="A463" s="213">
        <v>449</v>
      </c>
      <c r="B463" s="219">
        <v>603924</v>
      </c>
      <c r="C463" s="220" t="s">
        <v>7309</v>
      </c>
      <c r="D463" s="220" t="s">
        <v>7310</v>
      </c>
      <c r="E463" s="220" t="s">
        <v>2</v>
      </c>
      <c r="F463" s="216">
        <v>19785</v>
      </c>
      <c r="G463" s="221" t="s">
        <v>3279</v>
      </c>
      <c r="H463" s="220" t="s">
        <v>3280</v>
      </c>
      <c r="I463" s="222" t="s">
        <v>2</v>
      </c>
      <c r="J463" s="223" t="s">
        <v>111</v>
      </c>
      <c r="K463" s="223" t="s">
        <v>2</v>
      </c>
      <c r="L463" s="223" t="s">
        <v>2</v>
      </c>
    </row>
    <row r="464" spans="1:12" x14ac:dyDescent="0.25">
      <c r="A464" s="213">
        <v>450</v>
      </c>
      <c r="B464" s="214">
        <v>768547</v>
      </c>
      <c r="C464" s="220" t="s">
        <v>6742</v>
      </c>
      <c r="D464" s="220" t="s">
        <v>7311</v>
      </c>
      <c r="E464" s="220" t="s">
        <v>2</v>
      </c>
      <c r="F464" s="216">
        <v>19126</v>
      </c>
      <c r="G464" s="221" t="s">
        <v>6066</v>
      </c>
      <c r="H464" s="220" t="s">
        <v>6067</v>
      </c>
      <c r="I464" s="222" t="s">
        <v>2</v>
      </c>
      <c r="J464" s="223" t="s">
        <v>194</v>
      </c>
      <c r="K464" s="223" t="s">
        <v>2</v>
      </c>
      <c r="L464" s="223" t="s">
        <v>2</v>
      </c>
    </row>
    <row r="465" spans="1:12" x14ac:dyDescent="0.25">
      <c r="A465" s="213">
        <v>451</v>
      </c>
      <c r="B465" s="219">
        <v>1256724</v>
      </c>
      <c r="C465" s="220" t="s">
        <v>7312</v>
      </c>
      <c r="D465" s="220" t="s">
        <v>419</v>
      </c>
      <c r="E465" s="220" t="s">
        <v>2</v>
      </c>
      <c r="F465" s="216">
        <v>17724</v>
      </c>
      <c r="G465" s="221" t="s">
        <v>420</v>
      </c>
      <c r="H465" s="220" t="s">
        <v>421</v>
      </c>
      <c r="I465" s="222" t="s">
        <v>2</v>
      </c>
      <c r="J465" s="223" t="s">
        <v>121</v>
      </c>
      <c r="K465" s="223" t="s">
        <v>2</v>
      </c>
      <c r="L465" s="223" t="s">
        <v>2</v>
      </c>
    </row>
    <row r="466" spans="1:12" x14ac:dyDescent="0.25">
      <c r="A466" s="213">
        <v>452</v>
      </c>
      <c r="B466" s="219">
        <v>461866</v>
      </c>
      <c r="C466" s="220" t="s">
        <v>7313</v>
      </c>
      <c r="D466" s="220" t="s">
        <v>5056</v>
      </c>
      <c r="E466" s="220" t="s">
        <v>2</v>
      </c>
      <c r="F466" s="216">
        <v>14388</v>
      </c>
      <c r="G466" s="221" t="s">
        <v>5057</v>
      </c>
      <c r="H466" s="220" t="s">
        <v>5058</v>
      </c>
      <c r="I466" s="222" t="s">
        <v>2</v>
      </c>
      <c r="J466" s="223" t="s">
        <v>62</v>
      </c>
      <c r="K466" s="223" t="s">
        <v>2</v>
      </c>
      <c r="L466" s="223" t="s">
        <v>5059</v>
      </c>
    </row>
    <row r="467" spans="1:12" x14ac:dyDescent="0.25">
      <c r="A467" s="213">
        <v>453</v>
      </c>
      <c r="B467" s="219">
        <v>412720</v>
      </c>
      <c r="C467" s="220" t="s">
        <v>7314</v>
      </c>
      <c r="D467" s="220" t="s">
        <v>7315</v>
      </c>
      <c r="E467" s="220" t="s">
        <v>2</v>
      </c>
      <c r="F467" s="216">
        <v>18172</v>
      </c>
      <c r="G467" s="221" t="s">
        <v>2149</v>
      </c>
      <c r="H467" s="220" t="s">
        <v>5088</v>
      </c>
      <c r="I467" s="222" t="s">
        <v>2</v>
      </c>
      <c r="J467" s="223" t="s">
        <v>283</v>
      </c>
      <c r="K467" s="223" t="s">
        <v>2150</v>
      </c>
      <c r="L467" s="223" t="s">
        <v>7316</v>
      </c>
    </row>
    <row r="468" spans="1:12" x14ac:dyDescent="0.25">
      <c r="A468" s="213">
        <v>454</v>
      </c>
      <c r="B468" s="219">
        <v>628150</v>
      </c>
      <c r="C468" s="220" t="s">
        <v>7317</v>
      </c>
      <c r="D468" s="220" t="s">
        <v>7318</v>
      </c>
      <c r="E468" s="220" t="s">
        <v>2</v>
      </c>
      <c r="F468" s="216">
        <v>20089</v>
      </c>
      <c r="G468" s="221" t="s">
        <v>3395</v>
      </c>
      <c r="H468" s="220" t="s">
        <v>5088</v>
      </c>
      <c r="I468" s="222" t="s">
        <v>2</v>
      </c>
      <c r="J468" s="223" t="s">
        <v>283</v>
      </c>
      <c r="K468" s="223" t="s">
        <v>2150</v>
      </c>
      <c r="L468" s="223" t="s">
        <v>7316</v>
      </c>
    </row>
    <row r="469" spans="1:12" x14ac:dyDescent="0.25">
      <c r="A469" s="213">
        <v>455</v>
      </c>
      <c r="B469" s="219">
        <v>200518</v>
      </c>
      <c r="C469" s="220" t="s">
        <v>7319</v>
      </c>
      <c r="D469" s="220" t="s">
        <v>5617</v>
      </c>
      <c r="E469" s="220" t="s">
        <v>2</v>
      </c>
      <c r="F469" s="216">
        <v>15074</v>
      </c>
      <c r="G469" s="221" t="s">
        <v>5618</v>
      </c>
      <c r="H469" s="220" t="s">
        <v>5619</v>
      </c>
      <c r="I469" s="222" t="s">
        <v>2</v>
      </c>
      <c r="J469" s="223" t="s">
        <v>748</v>
      </c>
      <c r="K469" s="223" t="s">
        <v>2</v>
      </c>
      <c r="L469" s="223" t="s">
        <v>2</v>
      </c>
    </row>
    <row r="470" spans="1:12" x14ac:dyDescent="0.25">
      <c r="A470" s="213">
        <v>456</v>
      </c>
      <c r="B470" s="219">
        <v>1181165</v>
      </c>
      <c r="C470" s="220" t="s">
        <v>7320</v>
      </c>
      <c r="D470" s="220" t="s">
        <v>7321</v>
      </c>
      <c r="E470" s="220" t="s">
        <v>2</v>
      </c>
      <c r="F470" s="216">
        <v>18756</v>
      </c>
      <c r="G470" s="221" t="s">
        <v>308</v>
      </c>
      <c r="H470" s="220" t="s">
        <v>309</v>
      </c>
      <c r="I470" s="222" t="s">
        <v>2</v>
      </c>
      <c r="J470" s="223" t="s">
        <v>102</v>
      </c>
      <c r="K470" s="223" t="s">
        <v>2</v>
      </c>
      <c r="L470" s="223" t="s">
        <v>7322</v>
      </c>
    </row>
    <row r="471" spans="1:12" x14ac:dyDescent="0.25">
      <c r="A471" s="213">
        <v>457</v>
      </c>
      <c r="B471" s="219">
        <v>511011</v>
      </c>
      <c r="C471" s="220" t="s">
        <v>5087</v>
      </c>
      <c r="D471" s="220" t="s">
        <v>7323</v>
      </c>
      <c r="E471" s="220" t="s">
        <v>2</v>
      </c>
      <c r="F471" s="216">
        <v>19103</v>
      </c>
      <c r="G471" s="221" t="s">
        <v>3745</v>
      </c>
      <c r="H471" s="220" t="s">
        <v>5088</v>
      </c>
      <c r="I471" s="222" t="s">
        <v>2</v>
      </c>
      <c r="J471" s="223" t="s">
        <v>158</v>
      </c>
      <c r="K471" s="223" t="s">
        <v>2150</v>
      </c>
      <c r="L471" s="223" t="s">
        <v>697</v>
      </c>
    </row>
    <row r="472" spans="1:12" x14ac:dyDescent="0.25">
      <c r="A472" s="213">
        <v>458</v>
      </c>
      <c r="B472" s="219">
        <v>1656641</v>
      </c>
      <c r="C472" s="220" t="s">
        <v>6878</v>
      </c>
      <c r="D472" s="220" t="s">
        <v>7324</v>
      </c>
      <c r="E472" s="220" t="s">
        <v>2</v>
      </c>
      <c r="F472" s="216">
        <v>18231</v>
      </c>
      <c r="G472" s="221" t="s">
        <v>812</v>
      </c>
      <c r="H472" s="220" t="s">
        <v>813</v>
      </c>
      <c r="I472" s="222" t="s">
        <v>2</v>
      </c>
      <c r="J472" s="223" t="s">
        <v>465</v>
      </c>
      <c r="K472" s="223" t="s">
        <v>814</v>
      </c>
      <c r="L472" s="223" t="s">
        <v>812</v>
      </c>
    </row>
    <row r="473" spans="1:12" x14ac:dyDescent="0.25">
      <c r="A473" s="213">
        <v>459</v>
      </c>
      <c r="B473" s="219">
        <v>2301559</v>
      </c>
      <c r="C473" s="220" t="s">
        <v>7325</v>
      </c>
      <c r="D473" s="220" t="s">
        <v>7326</v>
      </c>
      <c r="E473" s="220" t="s">
        <v>2</v>
      </c>
      <c r="F473" s="216">
        <v>20182</v>
      </c>
      <c r="G473" s="221" t="s">
        <v>1344</v>
      </c>
      <c r="H473" s="220" t="s">
        <v>1345</v>
      </c>
      <c r="I473" s="222" t="s">
        <v>2</v>
      </c>
      <c r="J473" s="223" t="s">
        <v>106</v>
      </c>
      <c r="K473" s="223" t="s">
        <v>2</v>
      </c>
      <c r="L473" s="223" t="s">
        <v>7327</v>
      </c>
    </row>
    <row r="474" spans="1:12" x14ac:dyDescent="0.25">
      <c r="A474" s="213">
        <v>460</v>
      </c>
      <c r="B474" s="219">
        <v>377862</v>
      </c>
      <c r="C474" s="220" t="s">
        <v>7328</v>
      </c>
      <c r="D474" s="220" t="s">
        <v>7329</v>
      </c>
      <c r="E474" s="220" t="s">
        <v>2</v>
      </c>
      <c r="F474" s="216">
        <v>16610</v>
      </c>
      <c r="G474" s="221" t="s">
        <v>1941</v>
      </c>
      <c r="H474" s="220" t="s">
        <v>1942</v>
      </c>
      <c r="I474" s="222" t="s">
        <v>2</v>
      </c>
      <c r="J474" s="223" t="s">
        <v>93</v>
      </c>
      <c r="K474" s="223" t="s">
        <v>1943</v>
      </c>
      <c r="L474" s="223" t="s">
        <v>4076</v>
      </c>
    </row>
    <row r="475" spans="1:12" x14ac:dyDescent="0.25">
      <c r="A475" s="213">
        <v>461</v>
      </c>
      <c r="B475" s="214">
        <v>2254848</v>
      </c>
      <c r="C475" s="220" t="s">
        <v>7330</v>
      </c>
      <c r="D475" s="220" t="s">
        <v>7331</v>
      </c>
      <c r="E475" s="220" t="s">
        <v>2</v>
      </c>
      <c r="F475" s="216">
        <v>19223</v>
      </c>
      <c r="G475" s="221" t="s">
        <v>1320</v>
      </c>
      <c r="H475" s="220" t="s">
        <v>1321</v>
      </c>
      <c r="I475" s="222" t="s">
        <v>2</v>
      </c>
      <c r="J475" s="223" t="s">
        <v>32</v>
      </c>
      <c r="K475" s="223" t="s">
        <v>2</v>
      </c>
      <c r="L475" s="223" t="s">
        <v>2</v>
      </c>
    </row>
    <row r="476" spans="1:12" x14ac:dyDescent="0.25">
      <c r="A476" s="213">
        <v>462</v>
      </c>
      <c r="B476" s="219">
        <v>1783339</v>
      </c>
      <c r="C476" s="220" t="s">
        <v>7332</v>
      </c>
      <c r="D476" s="220" t="s">
        <v>889</v>
      </c>
      <c r="E476" s="220" t="s">
        <v>2</v>
      </c>
      <c r="F476" s="216">
        <v>14965</v>
      </c>
      <c r="G476" s="221" t="s">
        <v>890</v>
      </c>
      <c r="H476" s="220" t="s">
        <v>891</v>
      </c>
      <c r="I476" s="222" t="s">
        <v>2</v>
      </c>
      <c r="J476" s="223" t="s">
        <v>892</v>
      </c>
      <c r="K476" s="223" t="s">
        <v>2</v>
      </c>
      <c r="L476" s="223" t="s">
        <v>2</v>
      </c>
    </row>
    <row r="477" spans="1:12" x14ac:dyDescent="0.25">
      <c r="A477" s="213">
        <v>463</v>
      </c>
      <c r="B477" s="219">
        <v>987508</v>
      </c>
      <c r="C477" s="220" t="s">
        <v>7333</v>
      </c>
      <c r="D477" s="220" t="s">
        <v>7334</v>
      </c>
      <c r="E477" s="220" t="s">
        <v>2</v>
      </c>
      <c r="F477" s="216">
        <v>19543</v>
      </c>
      <c r="G477" s="221" t="s">
        <v>5359</v>
      </c>
      <c r="H477" s="220" t="s">
        <v>5358</v>
      </c>
      <c r="I477" s="222" t="s">
        <v>2</v>
      </c>
      <c r="J477" s="223" t="s">
        <v>793</v>
      </c>
      <c r="K477" s="223" t="s">
        <v>2</v>
      </c>
      <c r="L477" s="223" t="s">
        <v>2</v>
      </c>
    </row>
    <row r="478" spans="1:12" x14ac:dyDescent="0.25">
      <c r="A478" s="213">
        <v>464</v>
      </c>
      <c r="B478" s="219">
        <v>399980</v>
      </c>
      <c r="C478" s="220" t="s">
        <v>6941</v>
      </c>
      <c r="D478" s="220" t="s">
        <v>2085</v>
      </c>
      <c r="E478" s="220" t="s">
        <v>2</v>
      </c>
      <c r="F478" s="216">
        <v>17777</v>
      </c>
      <c r="G478" s="221" t="s">
        <v>2086</v>
      </c>
      <c r="H478" s="220" t="s">
        <v>2087</v>
      </c>
      <c r="I478" s="222" t="s">
        <v>2</v>
      </c>
      <c r="J478" s="223" t="s">
        <v>14</v>
      </c>
      <c r="K478" s="223" t="s">
        <v>2</v>
      </c>
      <c r="L478" s="223" t="s">
        <v>2</v>
      </c>
    </row>
    <row r="479" spans="1:12" x14ac:dyDescent="0.25">
      <c r="A479" s="213">
        <v>465</v>
      </c>
      <c r="B479" s="219">
        <v>1354999</v>
      </c>
      <c r="C479" s="220" t="s">
        <v>7335</v>
      </c>
      <c r="D479" s="220" t="s">
        <v>531</v>
      </c>
      <c r="E479" s="220" t="s">
        <v>2</v>
      </c>
      <c r="F479" s="216">
        <v>17698</v>
      </c>
      <c r="G479" s="221" t="s">
        <v>532</v>
      </c>
      <c r="H479" s="220" t="s">
        <v>533</v>
      </c>
      <c r="I479" s="222" t="s">
        <v>2</v>
      </c>
      <c r="J479" s="223" t="s">
        <v>57</v>
      </c>
      <c r="K479" s="223" t="s">
        <v>2</v>
      </c>
      <c r="L479" s="223" t="s">
        <v>2</v>
      </c>
    </row>
    <row r="480" spans="1:12" x14ac:dyDescent="0.25">
      <c r="A480" s="213">
        <v>466</v>
      </c>
      <c r="B480" s="219">
        <v>2958519</v>
      </c>
      <c r="C480" s="220" t="s">
        <v>7214</v>
      </c>
      <c r="D480" s="220" t="s">
        <v>5497</v>
      </c>
      <c r="E480" s="220" t="s">
        <v>2</v>
      </c>
      <c r="F480" s="216">
        <v>19336</v>
      </c>
      <c r="G480" s="221" t="s">
        <v>1640</v>
      </c>
      <c r="H480" s="220" t="s">
        <v>1641</v>
      </c>
      <c r="I480" s="222" t="s">
        <v>2</v>
      </c>
      <c r="J480" s="223" t="s">
        <v>121</v>
      </c>
      <c r="K480" s="223" t="s">
        <v>2</v>
      </c>
      <c r="L480" s="223" t="s">
        <v>2</v>
      </c>
    </row>
    <row r="481" spans="1:12" x14ac:dyDescent="0.25">
      <c r="A481" s="213">
        <v>467</v>
      </c>
      <c r="B481" s="219">
        <v>447091</v>
      </c>
      <c r="C481" s="220" t="s">
        <v>6911</v>
      </c>
      <c r="D481" s="220" t="s">
        <v>7336</v>
      </c>
      <c r="E481" s="220" t="s">
        <v>2</v>
      </c>
      <c r="F481" s="216">
        <v>16596</v>
      </c>
      <c r="G481" s="221" t="s">
        <v>4935</v>
      </c>
      <c r="H481" s="220" t="s">
        <v>4936</v>
      </c>
      <c r="I481" s="222" t="s">
        <v>2</v>
      </c>
      <c r="J481" s="223" t="s">
        <v>4</v>
      </c>
      <c r="K481" s="223" t="s">
        <v>2</v>
      </c>
      <c r="L481" s="223" t="s">
        <v>2</v>
      </c>
    </row>
    <row r="482" spans="1:12" x14ac:dyDescent="0.25">
      <c r="A482" s="213">
        <v>468</v>
      </c>
      <c r="B482" s="219">
        <v>728194</v>
      </c>
      <c r="C482" s="220" t="s">
        <v>7337</v>
      </c>
      <c r="D482" s="220" t="s">
        <v>141</v>
      </c>
      <c r="E482" s="220" t="s">
        <v>2</v>
      </c>
      <c r="F482" s="216">
        <v>19798</v>
      </c>
      <c r="G482" s="221" t="s">
        <v>3785</v>
      </c>
      <c r="H482" s="220" t="s">
        <v>3786</v>
      </c>
      <c r="I482" s="222" t="s">
        <v>2</v>
      </c>
      <c r="J482" s="223" t="s">
        <v>93</v>
      </c>
      <c r="K482" s="223" t="s">
        <v>2</v>
      </c>
      <c r="L482" s="223" t="s">
        <v>2</v>
      </c>
    </row>
    <row r="483" spans="1:12" x14ac:dyDescent="0.25">
      <c r="A483" s="213">
        <v>469</v>
      </c>
      <c r="B483" s="214">
        <v>3435700</v>
      </c>
      <c r="C483" s="220" t="s">
        <v>7338</v>
      </c>
      <c r="D483" s="220" t="s">
        <v>7206</v>
      </c>
      <c r="E483" s="220" t="s">
        <v>2</v>
      </c>
      <c r="F483" s="216">
        <v>19157</v>
      </c>
      <c r="G483" s="221" t="s">
        <v>1815</v>
      </c>
      <c r="H483" s="220" t="s">
        <v>1816</v>
      </c>
      <c r="I483" s="222" t="s">
        <v>2</v>
      </c>
      <c r="J483" s="223" t="s">
        <v>14</v>
      </c>
      <c r="K483" s="223" t="s">
        <v>2</v>
      </c>
      <c r="L483" s="223" t="s">
        <v>2</v>
      </c>
    </row>
    <row r="484" spans="1:12" x14ac:dyDescent="0.25">
      <c r="A484" s="213">
        <v>470</v>
      </c>
      <c r="B484" s="219">
        <v>583768</v>
      </c>
      <c r="C484" s="220" t="s">
        <v>7339</v>
      </c>
      <c r="D484" s="220" t="s">
        <v>7340</v>
      </c>
      <c r="E484" s="220" t="s">
        <v>2</v>
      </c>
      <c r="F484" s="216">
        <v>20336</v>
      </c>
      <c r="G484" s="221" t="s">
        <v>3178</v>
      </c>
      <c r="H484" s="220" t="s">
        <v>3179</v>
      </c>
      <c r="I484" s="222" t="s">
        <v>2</v>
      </c>
      <c r="J484" s="223" t="s">
        <v>1866</v>
      </c>
      <c r="K484" s="223" t="s">
        <v>2</v>
      </c>
      <c r="L484" s="223" t="s">
        <v>2</v>
      </c>
    </row>
    <row r="485" spans="1:12" x14ac:dyDescent="0.25">
      <c r="A485" s="213">
        <v>471</v>
      </c>
      <c r="B485" s="219">
        <v>242994</v>
      </c>
      <c r="C485" s="220" t="s">
        <v>7332</v>
      </c>
      <c r="D485" s="220" t="s">
        <v>7341</v>
      </c>
      <c r="E485" s="220" t="s">
        <v>2</v>
      </c>
      <c r="F485" s="216">
        <v>10000</v>
      </c>
      <c r="G485" s="221" t="s">
        <v>4473</v>
      </c>
      <c r="H485" s="220" t="s">
        <v>4474</v>
      </c>
      <c r="I485" s="222" t="s">
        <v>2</v>
      </c>
      <c r="J485" s="223" t="s">
        <v>72</v>
      </c>
      <c r="K485" s="223" t="s">
        <v>2</v>
      </c>
      <c r="L485" s="223" t="s">
        <v>2</v>
      </c>
    </row>
    <row r="486" spans="1:12" x14ac:dyDescent="0.25">
      <c r="A486" s="213">
        <v>472</v>
      </c>
      <c r="B486" s="219">
        <v>503368</v>
      </c>
      <c r="C486" s="220" t="s">
        <v>6965</v>
      </c>
      <c r="D486" s="220" t="s">
        <v>7342</v>
      </c>
      <c r="E486" s="220" t="s">
        <v>2</v>
      </c>
      <c r="F486" s="216">
        <v>18921</v>
      </c>
      <c r="G486" s="221" t="s">
        <v>5080</v>
      </c>
      <c r="H486" s="220" t="s">
        <v>5081</v>
      </c>
      <c r="I486" s="222" t="s">
        <v>2</v>
      </c>
      <c r="J486" s="223" t="s">
        <v>62</v>
      </c>
      <c r="K486" s="223" t="s">
        <v>2</v>
      </c>
      <c r="L486" s="223" t="s">
        <v>2</v>
      </c>
    </row>
    <row r="487" spans="1:12" x14ac:dyDescent="0.25">
      <c r="A487" s="213">
        <v>473</v>
      </c>
      <c r="B487" s="219">
        <v>261366</v>
      </c>
      <c r="C487" s="220" t="s">
        <v>7343</v>
      </c>
      <c r="D487" s="220" t="s">
        <v>7344</v>
      </c>
      <c r="E487" s="220" t="s">
        <v>2</v>
      </c>
      <c r="F487" s="216">
        <v>12436</v>
      </c>
      <c r="G487" s="221" t="s">
        <v>3061</v>
      </c>
      <c r="H487" s="220" t="s">
        <v>3922</v>
      </c>
      <c r="I487" s="222" t="s">
        <v>2</v>
      </c>
      <c r="J487" s="223" t="s">
        <v>5173</v>
      </c>
      <c r="K487" s="223" t="s">
        <v>2</v>
      </c>
      <c r="L487" s="223" t="s">
        <v>2</v>
      </c>
    </row>
    <row r="488" spans="1:12" x14ac:dyDescent="0.25">
      <c r="A488" s="213">
        <v>474</v>
      </c>
      <c r="B488" s="219">
        <v>632443</v>
      </c>
      <c r="C488" s="220" t="s">
        <v>7345</v>
      </c>
      <c r="D488" s="220" t="s">
        <v>3428</v>
      </c>
      <c r="E488" s="220" t="s">
        <v>2</v>
      </c>
      <c r="F488" s="216">
        <v>20459</v>
      </c>
      <c r="G488" s="221" t="s">
        <v>3429</v>
      </c>
      <c r="H488" s="220" t="s">
        <v>3430</v>
      </c>
      <c r="I488" s="222" t="s">
        <v>2</v>
      </c>
      <c r="J488" s="223" t="s">
        <v>62</v>
      </c>
      <c r="K488" s="223" t="s">
        <v>2</v>
      </c>
      <c r="L488" s="223" t="s">
        <v>2</v>
      </c>
    </row>
    <row r="489" spans="1:12" x14ac:dyDescent="0.25">
      <c r="A489" s="213">
        <v>475</v>
      </c>
      <c r="B489" s="219">
        <v>1254800</v>
      </c>
      <c r="C489" s="220" t="s">
        <v>7346</v>
      </c>
      <c r="D489" s="220" t="s">
        <v>7347</v>
      </c>
      <c r="E489" s="220" t="s">
        <v>2</v>
      </c>
      <c r="F489" s="216">
        <v>20419</v>
      </c>
      <c r="G489" s="221" t="s">
        <v>416</v>
      </c>
      <c r="H489" s="220" t="s">
        <v>417</v>
      </c>
      <c r="I489" s="222" t="s">
        <v>2</v>
      </c>
      <c r="J489" s="223" t="s">
        <v>4</v>
      </c>
      <c r="K489" s="223" t="s">
        <v>2</v>
      </c>
      <c r="L489" s="223" t="s">
        <v>2</v>
      </c>
    </row>
    <row r="490" spans="1:12" x14ac:dyDescent="0.25">
      <c r="A490" s="213">
        <v>476</v>
      </c>
      <c r="B490" s="219">
        <v>1111313</v>
      </c>
      <c r="C490" s="220" t="s">
        <v>7348</v>
      </c>
      <c r="D490" s="220" t="s">
        <v>7349</v>
      </c>
      <c r="E490" s="220" t="s">
        <v>2</v>
      </c>
      <c r="F490" s="216">
        <v>20154</v>
      </c>
      <c r="G490" s="221" t="s">
        <v>5199</v>
      </c>
      <c r="H490" s="220" t="s">
        <v>3876</v>
      </c>
      <c r="I490" s="222" t="s">
        <v>2</v>
      </c>
      <c r="J490" s="223" t="s">
        <v>117</v>
      </c>
      <c r="K490" s="223" t="s">
        <v>2</v>
      </c>
      <c r="L490" s="223" t="s">
        <v>2</v>
      </c>
    </row>
    <row r="491" spans="1:12" x14ac:dyDescent="0.25">
      <c r="A491" s="213">
        <v>477</v>
      </c>
      <c r="B491" s="219">
        <v>289002</v>
      </c>
      <c r="C491" s="220" t="s">
        <v>7350</v>
      </c>
      <c r="D491" s="220" t="s">
        <v>7351</v>
      </c>
      <c r="E491" s="220" t="s">
        <v>2</v>
      </c>
      <c r="F491" s="216">
        <v>14258</v>
      </c>
      <c r="G491" s="213" t="s">
        <v>5432</v>
      </c>
      <c r="H491" s="220" t="s">
        <v>5694</v>
      </c>
      <c r="I491" s="222" t="s">
        <v>2</v>
      </c>
      <c r="J491" s="223" t="s">
        <v>342</v>
      </c>
      <c r="K491" s="223" t="s">
        <v>2</v>
      </c>
      <c r="L491" s="223" t="s">
        <v>2</v>
      </c>
    </row>
    <row r="492" spans="1:12" x14ac:dyDescent="0.25">
      <c r="A492" s="213">
        <v>478</v>
      </c>
      <c r="B492" s="219">
        <v>459136</v>
      </c>
      <c r="C492" s="220" t="s">
        <v>6670</v>
      </c>
      <c r="D492" s="220" t="s">
        <v>7352</v>
      </c>
      <c r="E492" s="220" t="s">
        <v>2</v>
      </c>
      <c r="F492" s="216">
        <v>19895</v>
      </c>
      <c r="G492" s="221" t="s">
        <v>2466</v>
      </c>
      <c r="H492" s="220" t="s">
        <v>2467</v>
      </c>
      <c r="I492" s="222" t="s">
        <v>2</v>
      </c>
      <c r="J492" s="223" t="s">
        <v>465</v>
      </c>
      <c r="K492" s="223" t="s">
        <v>2</v>
      </c>
      <c r="L492" s="223" t="s">
        <v>2</v>
      </c>
    </row>
    <row r="493" spans="1:12" x14ac:dyDescent="0.25">
      <c r="A493" s="213">
        <v>479</v>
      </c>
      <c r="B493" s="219">
        <v>592224</v>
      </c>
      <c r="C493" s="220" t="s">
        <v>6983</v>
      </c>
      <c r="D493" s="220" t="s">
        <v>7353</v>
      </c>
      <c r="E493" s="220" t="s">
        <v>2</v>
      </c>
      <c r="F493" s="216">
        <v>19688</v>
      </c>
      <c r="G493" s="221" t="s">
        <v>3217</v>
      </c>
      <c r="H493" s="220" t="s">
        <v>3218</v>
      </c>
      <c r="I493" s="222" t="s">
        <v>2</v>
      </c>
      <c r="J493" s="223" t="s">
        <v>243</v>
      </c>
      <c r="K493" s="223" t="s">
        <v>2</v>
      </c>
      <c r="L493" s="223" t="s">
        <v>2</v>
      </c>
    </row>
    <row r="494" spans="1:12" x14ac:dyDescent="0.25">
      <c r="A494" s="213">
        <v>480</v>
      </c>
      <c r="B494" s="214" t="s">
        <v>4707</v>
      </c>
      <c r="C494" s="220" t="s">
        <v>7354</v>
      </c>
      <c r="D494" s="220" t="s">
        <v>7355</v>
      </c>
      <c r="E494" s="220" t="s">
        <v>2</v>
      </c>
      <c r="F494" s="216">
        <v>17860</v>
      </c>
      <c r="G494" s="213" t="s">
        <v>277</v>
      </c>
      <c r="H494" s="220" t="s">
        <v>4710</v>
      </c>
      <c r="I494" s="222" t="s">
        <v>2</v>
      </c>
      <c r="J494" s="223" t="s">
        <v>233</v>
      </c>
      <c r="K494" s="223" t="s">
        <v>2</v>
      </c>
      <c r="L494" s="223" t="s">
        <v>2</v>
      </c>
    </row>
    <row r="495" spans="1:12" x14ac:dyDescent="0.25">
      <c r="A495" s="213">
        <v>481</v>
      </c>
      <c r="B495" s="219">
        <v>482195</v>
      </c>
      <c r="C495" s="220" t="s">
        <v>7356</v>
      </c>
      <c r="D495" s="220" t="s">
        <v>7357</v>
      </c>
      <c r="E495" s="220" t="s">
        <v>2</v>
      </c>
      <c r="F495" s="216">
        <v>17343</v>
      </c>
      <c r="G495" s="221" t="s">
        <v>5855</v>
      </c>
      <c r="H495" s="220" t="s">
        <v>5856</v>
      </c>
      <c r="I495" s="222" t="s">
        <v>2</v>
      </c>
      <c r="J495" s="223" t="s">
        <v>194</v>
      </c>
      <c r="K495" s="223" t="s">
        <v>2</v>
      </c>
      <c r="L495" s="223" t="s">
        <v>2</v>
      </c>
    </row>
    <row r="496" spans="1:12" x14ac:dyDescent="0.25">
      <c r="A496" s="213">
        <v>482</v>
      </c>
      <c r="B496" s="219">
        <v>338286</v>
      </c>
      <c r="C496" s="220" t="s">
        <v>7358</v>
      </c>
      <c r="D496" s="220" t="s">
        <v>7359</v>
      </c>
      <c r="E496" s="220" t="s">
        <v>2</v>
      </c>
      <c r="F496" s="224">
        <v>17115</v>
      </c>
      <c r="G496" s="221" t="s">
        <v>1793</v>
      </c>
      <c r="H496" s="220" t="s">
        <v>1794</v>
      </c>
      <c r="I496" s="222" t="s">
        <v>2</v>
      </c>
      <c r="J496" s="223" t="s">
        <v>158</v>
      </c>
      <c r="K496" s="223" t="s">
        <v>2</v>
      </c>
      <c r="L496" s="223" t="s">
        <v>2</v>
      </c>
    </row>
    <row r="497" spans="1:12" x14ac:dyDescent="0.25">
      <c r="A497" s="213">
        <v>483</v>
      </c>
      <c r="B497" s="219">
        <v>613969</v>
      </c>
      <c r="C497" s="220" t="s">
        <v>3320</v>
      </c>
      <c r="D497" s="220" t="s">
        <v>7360</v>
      </c>
      <c r="E497" s="220" t="s">
        <v>2</v>
      </c>
      <c r="F497" s="216">
        <v>18514</v>
      </c>
      <c r="G497" s="221" t="s">
        <v>3322</v>
      </c>
      <c r="H497" s="220" t="s">
        <v>3323</v>
      </c>
      <c r="I497" s="222" t="s">
        <v>2</v>
      </c>
      <c r="J497" s="223" t="s">
        <v>106</v>
      </c>
      <c r="K497" s="223" t="s">
        <v>2</v>
      </c>
      <c r="L497" s="223" t="s">
        <v>2</v>
      </c>
    </row>
    <row r="498" spans="1:12" x14ac:dyDescent="0.25">
      <c r="A498" s="213">
        <v>484</v>
      </c>
      <c r="B498" s="219">
        <v>547268</v>
      </c>
      <c r="C498" s="220" t="s">
        <v>7361</v>
      </c>
      <c r="D498" s="220" t="s">
        <v>7362</v>
      </c>
      <c r="E498" s="220" t="s">
        <v>2</v>
      </c>
      <c r="F498" s="216">
        <v>18137</v>
      </c>
      <c r="G498" s="221" t="s">
        <v>5143</v>
      </c>
      <c r="H498" s="220" t="s">
        <v>5144</v>
      </c>
      <c r="I498" s="222" t="s">
        <v>2</v>
      </c>
      <c r="J498" s="223" t="s">
        <v>233</v>
      </c>
      <c r="K498" s="223" t="s">
        <v>2</v>
      </c>
      <c r="L498" s="223" t="s">
        <v>2</v>
      </c>
    </row>
    <row r="499" spans="1:12" x14ac:dyDescent="0.25">
      <c r="A499" s="213">
        <v>485</v>
      </c>
      <c r="B499" s="219">
        <v>435809</v>
      </c>
      <c r="C499" s="220" t="s">
        <v>7363</v>
      </c>
      <c r="D499" s="220" t="s">
        <v>1852</v>
      </c>
      <c r="E499" s="220" t="s">
        <v>2</v>
      </c>
      <c r="F499" s="216">
        <v>18707</v>
      </c>
      <c r="G499" s="221" t="s">
        <v>2394</v>
      </c>
      <c r="H499" s="220" t="s">
        <v>2395</v>
      </c>
      <c r="I499" s="222" t="s">
        <v>2</v>
      </c>
      <c r="J499" s="223" t="s">
        <v>126</v>
      </c>
      <c r="K499" s="223" t="s">
        <v>2</v>
      </c>
      <c r="L499" s="223" t="s">
        <v>2</v>
      </c>
    </row>
    <row r="500" spans="1:12" x14ac:dyDescent="0.25">
      <c r="A500" s="213">
        <v>486</v>
      </c>
      <c r="B500" s="219">
        <v>452139</v>
      </c>
      <c r="C500" s="220" t="s">
        <v>7364</v>
      </c>
      <c r="D500" s="220" t="s">
        <v>2393</v>
      </c>
      <c r="E500" s="220" t="s">
        <v>2</v>
      </c>
      <c r="F500" s="216">
        <v>19261</v>
      </c>
      <c r="G500" s="221" t="s">
        <v>2394</v>
      </c>
      <c r="H500" s="220" t="s">
        <v>2395</v>
      </c>
      <c r="I500" s="222" t="s">
        <v>2</v>
      </c>
      <c r="J500" s="223" t="s">
        <v>126</v>
      </c>
      <c r="K500" s="223" t="s">
        <v>2</v>
      </c>
      <c r="L500" s="223" t="s">
        <v>2</v>
      </c>
    </row>
    <row r="501" spans="1:12" x14ac:dyDescent="0.25">
      <c r="A501" s="213">
        <v>487</v>
      </c>
      <c r="B501" s="219">
        <v>1735478</v>
      </c>
      <c r="C501" s="220" t="s">
        <v>7234</v>
      </c>
      <c r="D501" s="220" t="s">
        <v>7365</v>
      </c>
      <c r="E501" s="220" t="s">
        <v>2</v>
      </c>
      <c r="F501" s="216">
        <v>20253</v>
      </c>
      <c r="G501" s="221" t="s">
        <v>854</v>
      </c>
      <c r="H501" s="220" t="s">
        <v>855</v>
      </c>
      <c r="I501" s="222" t="s">
        <v>2</v>
      </c>
      <c r="J501" s="223" t="s">
        <v>57</v>
      </c>
      <c r="K501" s="223" t="s">
        <v>2</v>
      </c>
      <c r="L501" s="223" t="s">
        <v>2</v>
      </c>
    </row>
    <row r="502" spans="1:12" x14ac:dyDescent="0.25">
      <c r="A502" s="213">
        <v>488</v>
      </c>
      <c r="B502" s="219">
        <v>1748177</v>
      </c>
      <c r="C502" s="220" t="s">
        <v>852</v>
      </c>
      <c r="D502" s="220" t="s">
        <v>861</v>
      </c>
      <c r="E502" s="220" t="s">
        <v>2</v>
      </c>
      <c r="F502" s="216">
        <v>20424</v>
      </c>
      <c r="G502" s="221" t="s">
        <v>862</v>
      </c>
      <c r="H502" s="220" t="s">
        <v>863</v>
      </c>
      <c r="I502" s="222" t="s">
        <v>2</v>
      </c>
      <c r="J502" s="223" t="s">
        <v>121</v>
      </c>
      <c r="K502" s="223" t="s">
        <v>2</v>
      </c>
      <c r="L502" s="223" t="s">
        <v>2</v>
      </c>
    </row>
    <row r="503" spans="1:12" x14ac:dyDescent="0.25">
      <c r="A503" s="213">
        <v>489</v>
      </c>
      <c r="B503" s="219">
        <v>1201927</v>
      </c>
      <c r="C503" s="220" t="s">
        <v>7366</v>
      </c>
      <c r="D503" s="220" t="s">
        <v>339</v>
      </c>
      <c r="E503" s="220" t="s">
        <v>2</v>
      </c>
      <c r="F503" s="216">
        <v>18340</v>
      </c>
      <c r="G503" s="221" t="s">
        <v>340</v>
      </c>
      <c r="H503" s="220" t="s">
        <v>341</v>
      </c>
      <c r="I503" s="222" t="s">
        <v>2</v>
      </c>
      <c r="J503" s="223" t="s">
        <v>342</v>
      </c>
      <c r="K503" s="223" t="s">
        <v>2</v>
      </c>
      <c r="L503" s="223" t="s">
        <v>2</v>
      </c>
    </row>
    <row r="504" spans="1:12" x14ac:dyDescent="0.25">
      <c r="A504" s="213">
        <v>490</v>
      </c>
      <c r="B504" s="219">
        <v>2047278</v>
      </c>
      <c r="C504" s="220" t="s">
        <v>7367</v>
      </c>
      <c r="D504" s="220" t="s">
        <v>1085</v>
      </c>
      <c r="E504" s="220" t="s">
        <v>2</v>
      </c>
      <c r="F504" s="216">
        <v>20474</v>
      </c>
      <c r="G504" s="221" t="s">
        <v>1086</v>
      </c>
      <c r="H504" s="220" t="s">
        <v>5458</v>
      </c>
      <c r="I504" s="222" t="s">
        <v>2</v>
      </c>
      <c r="J504" s="223" t="s">
        <v>121</v>
      </c>
      <c r="K504" s="223" t="s">
        <v>2</v>
      </c>
      <c r="L504" s="223" t="s">
        <v>7368</v>
      </c>
    </row>
    <row r="505" spans="1:12" x14ac:dyDescent="0.25">
      <c r="A505" s="213">
        <v>491</v>
      </c>
      <c r="B505" s="219">
        <v>2289934</v>
      </c>
      <c r="C505" s="220" t="s">
        <v>1335</v>
      </c>
      <c r="D505" s="220" t="s">
        <v>1336</v>
      </c>
      <c r="E505" s="220" t="s">
        <v>2</v>
      </c>
      <c r="F505" s="216">
        <v>18899</v>
      </c>
      <c r="G505" s="221" t="s">
        <v>1337</v>
      </c>
      <c r="H505" s="220" t="s">
        <v>1338</v>
      </c>
      <c r="I505" s="222" t="s">
        <v>2</v>
      </c>
      <c r="J505" s="223" t="s">
        <v>158</v>
      </c>
      <c r="K505" s="223" t="s">
        <v>2</v>
      </c>
      <c r="L505" s="223" t="s">
        <v>2</v>
      </c>
    </row>
    <row r="506" spans="1:12" x14ac:dyDescent="0.25">
      <c r="A506" s="213">
        <v>492</v>
      </c>
      <c r="B506" s="219">
        <v>384513</v>
      </c>
      <c r="C506" s="220" t="s">
        <v>7369</v>
      </c>
      <c r="D506" s="220" t="s">
        <v>7370</v>
      </c>
      <c r="E506" s="220" t="s">
        <v>2</v>
      </c>
      <c r="F506" s="216">
        <v>17557</v>
      </c>
      <c r="G506" s="221">
        <v>985129446</v>
      </c>
      <c r="H506" s="220" t="s">
        <v>5411</v>
      </c>
      <c r="I506" s="222" t="s">
        <v>2</v>
      </c>
      <c r="J506" s="223" t="s">
        <v>238</v>
      </c>
      <c r="K506" s="223">
        <v>984186248</v>
      </c>
      <c r="L506" s="223" t="s">
        <v>5410</v>
      </c>
    </row>
    <row r="507" spans="1:12" x14ac:dyDescent="0.25">
      <c r="A507" s="213">
        <v>493</v>
      </c>
      <c r="B507" s="219">
        <v>449883</v>
      </c>
      <c r="C507" s="220" t="s">
        <v>7371</v>
      </c>
      <c r="D507" s="220" t="s">
        <v>7372</v>
      </c>
      <c r="E507" s="220" t="s">
        <v>2</v>
      </c>
      <c r="F507" s="216">
        <v>16850</v>
      </c>
      <c r="G507" s="221" t="s">
        <v>5091</v>
      </c>
      <c r="H507" s="220" t="s">
        <v>5092</v>
      </c>
      <c r="I507" s="222" t="s">
        <v>2</v>
      </c>
      <c r="J507" s="223" t="s">
        <v>67</v>
      </c>
      <c r="K507" s="223" t="s">
        <v>2</v>
      </c>
      <c r="L507" s="223" t="s">
        <v>2</v>
      </c>
    </row>
    <row r="508" spans="1:12" x14ac:dyDescent="0.25">
      <c r="A508" s="213">
        <v>494</v>
      </c>
      <c r="B508" s="219">
        <v>144013</v>
      </c>
      <c r="C508" s="220" t="s">
        <v>7373</v>
      </c>
      <c r="D508" s="220" t="s">
        <v>7374</v>
      </c>
      <c r="E508" s="220" t="s">
        <v>2</v>
      </c>
      <c r="F508" s="216">
        <v>12922</v>
      </c>
      <c r="G508" s="221" t="s">
        <v>5677</v>
      </c>
      <c r="H508" s="220" t="s">
        <v>5678</v>
      </c>
      <c r="I508" s="222" t="s">
        <v>2</v>
      </c>
      <c r="J508" s="223" t="s">
        <v>67</v>
      </c>
      <c r="K508" s="223" t="s">
        <v>2</v>
      </c>
      <c r="L508" s="223" t="s">
        <v>2</v>
      </c>
    </row>
    <row r="509" spans="1:12" x14ac:dyDescent="0.25">
      <c r="A509" s="213">
        <v>495</v>
      </c>
      <c r="B509" s="219">
        <v>1465145</v>
      </c>
      <c r="C509" s="220" t="s">
        <v>651</v>
      </c>
      <c r="D509" s="220" t="s">
        <v>6199</v>
      </c>
      <c r="E509" s="220" t="s">
        <v>2</v>
      </c>
      <c r="F509" s="216">
        <v>19583</v>
      </c>
      <c r="G509" s="221" t="s">
        <v>6200</v>
      </c>
      <c r="H509" s="220" t="s">
        <v>6201</v>
      </c>
      <c r="I509" s="222" t="s">
        <v>2</v>
      </c>
      <c r="J509" s="223" t="s">
        <v>57</v>
      </c>
      <c r="K509" s="223" t="s">
        <v>2</v>
      </c>
      <c r="L509" s="223" t="s">
        <v>2</v>
      </c>
    </row>
    <row r="510" spans="1:12" x14ac:dyDescent="0.25">
      <c r="A510" s="213">
        <v>496</v>
      </c>
      <c r="B510" s="219">
        <v>232740</v>
      </c>
      <c r="C510" s="220" t="s">
        <v>7375</v>
      </c>
      <c r="D510" s="220" t="s">
        <v>4951</v>
      </c>
      <c r="E510" s="220" t="s">
        <v>2</v>
      </c>
      <c r="F510" s="216">
        <v>15248</v>
      </c>
      <c r="G510" s="221" t="s">
        <v>4952</v>
      </c>
      <c r="H510" s="220" t="s">
        <v>4953</v>
      </c>
      <c r="I510" s="222" t="s">
        <v>2</v>
      </c>
      <c r="J510" s="223" t="s">
        <v>465</v>
      </c>
      <c r="K510" s="223" t="s">
        <v>2</v>
      </c>
      <c r="L510" s="223" t="s">
        <v>2</v>
      </c>
    </row>
    <row r="511" spans="1:12" x14ac:dyDescent="0.25">
      <c r="A511" s="213">
        <v>497</v>
      </c>
      <c r="B511" s="219">
        <v>949545</v>
      </c>
      <c r="C511" s="220" t="s">
        <v>6858</v>
      </c>
      <c r="D511" s="220" t="s">
        <v>7376</v>
      </c>
      <c r="E511" s="220" t="s">
        <v>2</v>
      </c>
      <c r="F511" s="216">
        <v>20305</v>
      </c>
      <c r="G511" s="221" t="s">
        <v>4217</v>
      </c>
      <c r="H511" s="220" t="s">
        <v>4218</v>
      </c>
      <c r="I511" s="222" t="s">
        <v>2</v>
      </c>
      <c r="J511" s="223" t="s">
        <v>117</v>
      </c>
      <c r="K511" s="223" t="s">
        <v>2</v>
      </c>
      <c r="L511" s="223" t="s">
        <v>2</v>
      </c>
    </row>
    <row r="512" spans="1:12" x14ac:dyDescent="0.25">
      <c r="A512" s="213">
        <v>498</v>
      </c>
      <c r="B512" s="214">
        <v>473144</v>
      </c>
      <c r="C512" s="220" t="s">
        <v>7377</v>
      </c>
      <c r="D512" s="220" t="s">
        <v>7378</v>
      </c>
      <c r="E512" s="220" t="s">
        <v>2</v>
      </c>
      <c r="F512" s="216">
        <v>19095</v>
      </c>
      <c r="G512" s="221" t="s">
        <v>2486</v>
      </c>
      <c r="H512" s="220" t="s">
        <v>2487</v>
      </c>
      <c r="I512" s="222" t="s">
        <v>2</v>
      </c>
      <c r="J512" s="223" t="s">
        <v>72</v>
      </c>
      <c r="K512" s="223" t="s">
        <v>2</v>
      </c>
      <c r="L512" s="223" t="s">
        <v>2</v>
      </c>
    </row>
    <row r="513" spans="1:12" x14ac:dyDescent="0.25">
      <c r="A513" s="213">
        <v>499</v>
      </c>
      <c r="B513" s="219">
        <v>419538</v>
      </c>
      <c r="C513" s="220" t="s">
        <v>5810</v>
      </c>
      <c r="D513" s="220" t="s">
        <v>5360</v>
      </c>
      <c r="E513" s="220" t="s">
        <v>2</v>
      </c>
      <c r="F513" s="216">
        <v>16069</v>
      </c>
      <c r="G513" s="221" t="s">
        <v>5811</v>
      </c>
      <c r="H513" s="220" t="s">
        <v>5812</v>
      </c>
      <c r="I513" s="222" t="s">
        <v>2</v>
      </c>
      <c r="J513" s="223" t="s">
        <v>67</v>
      </c>
      <c r="K513" s="223" t="s">
        <v>2</v>
      </c>
      <c r="L513" s="223" t="s">
        <v>2</v>
      </c>
    </row>
    <row r="514" spans="1:12" x14ac:dyDescent="0.25">
      <c r="A514" s="213">
        <v>500</v>
      </c>
      <c r="B514" s="219">
        <v>457141</v>
      </c>
      <c r="C514" s="220" t="s">
        <v>6988</v>
      </c>
      <c r="D514" s="220" t="s">
        <v>7379</v>
      </c>
      <c r="E514" s="220" t="s">
        <v>2</v>
      </c>
      <c r="F514" s="216">
        <v>17594</v>
      </c>
      <c r="G514" s="213" t="s">
        <v>277</v>
      </c>
      <c r="H514" s="220" t="s">
        <v>2447</v>
      </c>
      <c r="I514" s="222" t="s">
        <v>2</v>
      </c>
      <c r="J514" s="223" t="s">
        <v>218</v>
      </c>
      <c r="K514" s="223" t="s">
        <v>2</v>
      </c>
      <c r="L514" s="223" t="s">
        <v>2</v>
      </c>
    </row>
    <row r="515" spans="1:12" x14ac:dyDescent="0.25">
      <c r="A515" s="213">
        <v>501</v>
      </c>
      <c r="B515" s="219">
        <v>1990672</v>
      </c>
      <c r="C515" s="220" t="s">
        <v>7380</v>
      </c>
      <c r="D515" s="220" t="s">
        <v>7381</v>
      </c>
      <c r="E515" s="220" t="s">
        <v>2</v>
      </c>
      <c r="F515" s="216">
        <v>20611</v>
      </c>
      <c r="G515" s="221" t="s">
        <v>1040</v>
      </c>
      <c r="H515" s="220" t="s">
        <v>1041</v>
      </c>
      <c r="I515" s="222" t="s">
        <v>2</v>
      </c>
      <c r="J515" s="223" t="s">
        <v>4</v>
      </c>
      <c r="K515" s="223" t="s">
        <v>5712</v>
      </c>
      <c r="L515" s="223" t="s">
        <v>7382</v>
      </c>
    </row>
    <row r="516" spans="1:12" x14ac:dyDescent="0.25">
      <c r="A516" s="213">
        <v>502</v>
      </c>
      <c r="B516" s="219">
        <v>712378</v>
      </c>
      <c r="C516" s="220" t="s">
        <v>6806</v>
      </c>
      <c r="D516" s="220" t="s">
        <v>7383</v>
      </c>
      <c r="E516" s="220" t="s">
        <v>2</v>
      </c>
      <c r="F516" s="216">
        <v>17963</v>
      </c>
      <c r="G516" s="221" t="s">
        <v>3712</v>
      </c>
      <c r="H516" s="220" t="s">
        <v>3713</v>
      </c>
      <c r="I516" s="222" t="s">
        <v>2</v>
      </c>
      <c r="J516" s="223" t="s">
        <v>93</v>
      </c>
      <c r="K516" s="223" t="s">
        <v>3714</v>
      </c>
      <c r="L516" s="223" t="s">
        <v>3712</v>
      </c>
    </row>
    <row r="517" spans="1:12" x14ac:dyDescent="0.25">
      <c r="A517" s="213">
        <v>503</v>
      </c>
      <c r="B517" s="219">
        <v>1199215</v>
      </c>
      <c r="C517" s="220" t="s">
        <v>6742</v>
      </c>
      <c r="D517" s="220" t="s">
        <v>6165</v>
      </c>
      <c r="E517" s="220" t="s">
        <v>2</v>
      </c>
      <c r="F517" s="216">
        <v>20189</v>
      </c>
      <c r="G517" s="221" t="s">
        <v>6166</v>
      </c>
      <c r="H517" s="220" t="s">
        <v>6167</v>
      </c>
      <c r="I517" s="222" t="s">
        <v>2</v>
      </c>
      <c r="J517" s="223" t="s">
        <v>49</v>
      </c>
      <c r="K517" s="223" t="s">
        <v>2</v>
      </c>
      <c r="L517" s="223" t="s">
        <v>2</v>
      </c>
    </row>
    <row r="518" spans="1:12" x14ac:dyDescent="0.25">
      <c r="A518" s="213">
        <v>504</v>
      </c>
      <c r="B518" s="219">
        <v>1527210</v>
      </c>
      <c r="C518" s="220" t="s">
        <v>740</v>
      </c>
      <c r="D518" s="220" t="s">
        <v>741</v>
      </c>
      <c r="E518" s="220" t="s">
        <v>2</v>
      </c>
      <c r="F518" s="216">
        <v>20310</v>
      </c>
      <c r="G518" s="221" t="s">
        <v>742</v>
      </c>
      <c r="H518" s="220" t="s">
        <v>743</v>
      </c>
      <c r="I518" s="222" t="s">
        <v>2</v>
      </c>
      <c r="J518" s="223" t="s">
        <v>62</v>
      </c>
      <c r="K518" s="223" t="s">
        <v>2</v>
      </c>
      <c r="L518" s="223" t="s">
        <v>2</v>
      </c>
    </row>
    <row r="519" spans="1:12" x14ac:dyDescent="0.25">
      <c r="A519" s="213">
        <v>505</v>
      </c>
      <c r="B519" s="219">
        <v>589815</v>
      </c>
      <c r="C519" s="220" t="s">
        <v>7384</v>
      </c>
      <c r="D519" s="220" t="s">
        <v>4560</v>
      </c>
      <c r="E519" s="220" t="s">
        <v>2</v>
      </c>
      <c r="F519" s="216">
        <v>16699</v>
      </c>
      <c r="G519" s="221" t="s">
        <v>742</v>
      </c>
      <c r="H519" s="220" t="s">
        <v>743</v>
      </c>
      <c r="I519" s="222" t="s">
        <v>2</v>
      </c>
      <c r="J519" s="223" t="s">
        <v>62</v>
      </c>
      <c r="K519" s="223" t="s">
        <v>2</v>
      </c>
      <c r="L519" s="223" t="s">
        <v>2</v>
      </c>
    </row>
    <row r="520" spans="1:12" x14ac:dyDescent="0.25">
      <c r="A520" s="213">
        <v>506</v>
      </c>
      <c r="B520" s="214">
        <v>1995663</v>
      </c>
      <c r="C520" s="220" t="s">
        <v>7385</v>
      </c>
      <c r="D520" s="220" t="s">
        <v>5492</v>
      </c>
      <c r="E520" s="220" t="s">
        <v>2</v>
      </c>
      <c r="F520" s="216">
        <v>20411</v>
      </c>
      <c r="G520" s="221" t="s">
        <v>1048</v>
      </c>
      <c r="H520" s="220" t="s">
        <v>1049</v>
      </c>
      <c r="I520" s="222" t="s">
        <v>2</v>
      </c>
      <c r="J520" s="223" t="s">
        <v>49</v>
      </c>
      <c r="K520" s="223" t="s">
        <v>2</v>
      </c>
      <c r="L520" s="223" t="s">
        <v>7386</v>
      </c>
    </row>
    <row r="521" spans="1:12" x14ac:dyDescent="0.25">
      <c r="A521" s="213">
        <v>507</v>
      </c>
      <c r="B521" s="219">
        <v>1783513</v>
      </c>
      <c r="C521" s="220" t="s">
        <v>7387</v>
      </c>
      <c r="D521" s="220" t="s">
        <v>893</v>
      </c>
      <c r="E521" s="220" t="s">
        <v>2</v>
      </c>
      <c r="F521" s="216">
        <v>20551</v>
      </c>
      <c r="G521" s="221" t="s">
        <v>894</v>
      </c>
      <c r="H521" s="220" t="s">
        <v>6973</v>
      </c>
      <c r="I521" s="222" t="s">
        <v>2</v>
      </c>
      <c r="J521" s="223" t="s">
        <v>465</v>
      </c>
      <c r="K521" s="223" t="s">
        <v>2</v>
      </c>
      <c r="L521" s="223" t="s">
        <v>2</v>
      </c>
    </row>
    <row r="522" spans="1:12" x14ac:dyDescent="0.25">
      <c r="A522" s="213">
        <v>508</v>
      </c>
      <c r="B522" s="214">
        <v>513635</v>
      </c>
      <c r="C522" s="220" t="s">
        <v>7388</v>
      </c>
      <c r="D522" s="220" t="s">
        <v>4535</v>
      </c>
      <c r="E522" s="220" t="s">
        <v>2</v>
      </c>
      <c r="F522" s="216">
        <v>13439</v>
      </c>
      <c r="G522" s="221" t="s">
        <v>4536</v>
      </c>
      <c r="H522" s="220" t="s">
        <v>4537</v>
      </c>
      <c r="I522" s="222" t="s">
        <v>2</v>
      </c>
      <c r="J522" s="223" t="s">
        <v>9</v>
      </c>
      <c r="K522" s="223" t="s">
        <v>2</v>
      </c>
      <c r="L522" s="223" t="s">
        <v>2</v>
      </c>
    </row>
    <row r="523" spans="1:12" x14ac:dyDescent="0.25">
      <c r="A523" s="213">
        <v>509</v>
      </c>
      <c r="B523" s="219">
        <v>643416</v>
      </c>
      <c r="C523" s="220" t="s">
        <v>6954</v>
      </c>
      <c r="D523" s="220" t="s">
        <v>6743</v>
      </c>
      <c r="E523" s="220" t="s">
        <v>2</v>
      </c>
      <c r="F523" s="224">
        <v>20517</v>
      </c>
      <c r="G523" s="221" t="s">
        <v>3479</v>
      </c>
      <c r="H523" s="220" t="s">
        <v>3480</v>
      </c>
      <c r="I523" s="222" t="s">
        <v>2</v>
      </c>
      <c r="J523" s="223" t="s">
        <v>2586</v>
      </c>
      <c r="K523" s="223" t="s">
        <v>2</v>
      </c>
      <c r="L523" s="223" t="s">
        <v>2</v>
      </c>
    </row>
    <row r="524" spans="1:12" x14ac:dyDescent="0.25">
      <c r="A524" s="213">
        <v>510</v>
      </c>
      <c r="B524" s="219">
        <v>425090</v>
      </c>
      <c r="C524" s="220" t="s">
        <v>7389</v>
      </c>
      <c r="D524" s="220" t="s">
        <v>7390</v>
      </c>
      <c r="E524" s="220" t="s">
        <v>2</v>
      </c>
      <c r="F524" s="216">
        <v>19485</v>
      </c>
      <c r="G524" s="221" t="s">
        <v>2210</v>
      </c>
      <c r="H524" s="220" t="s">
        <v>2211</v>
      </c>
      <c r="I524" s="222" t="s">
        <v>2</v>
      </c>
      <c r="J524" s="223" t="s">
        <v>233</v>
      </c>
      <c r="K524" s="223" t="s">
        <v>2</v>
      </c>
      <c r="L524" s="223" t="s">
        <v>2</v>
      </c>
    </row>
    <row r="525" spans="1:12" x14ac:dyDescent="0.25">
      <c r="A525" s="213">
        <v>511</v>
      </c>
      <c r="B525" s="219">
        <v>798588</v>
      </c>
      <c r="C525" s="220" t="s">
        <v>7391</v>
      </c>
      <c r="D525" s="220" t="s">
        <v>7392</v>
      </c>
      <c r="E525" s="220" t="s">
        <v>2</v>
      </c>
      <c r="F525" s="216">
        <v>20184</v>
      </c>
      <c r="G525" s="221" t="s">
        <v>5166</v>
      </c>
      <c r="H525" s="220" t="s">
        <v>5167</v>
      </c>
      <c r="I525" s="222" t="s">
        <v>2</v>
      </c>
      <c r="J525" s="223" t="s">
        <v>457</v>
      </c>
      <c r="K525" s="223" t="s">
        <v>2</v>
      </c>
      <c r="L525" s="223" t="s">
        <v>2</v>
      </c>
    </row>
    <row r="526" spans="1:12" x14ac:dyDescent="0.25">
      <c r="A526" s="213">
        <v>512</v>
      </c>
      <c r="B526" s="219">
        <v>965766</v>
      </c>
      <c r="C526" s="220" t="s">
        <v>7393</v>
      </c>
      <c r="D526" s="220" t="s">
        <v>4237</v>
      </c>
      <c r="E526" s="220" t="s">
        <v>2</v>
      </c>
      <c r="F526" s="216">
        <v>20610</v>
      </c>
      <c r="G526" s="221" t="s">
        <v>4238</v>
      </c>
      <c r="H526" s="220" t="s">
        <v>4239</v>
      </c>
      <c r="I526" s="222" t="s">
        <v>2</v>
      </c>
      <c r="J526" s="223" t="s">
        <v>117</v>
      </c>
      <c r="K526" s="223" t="s">
        <v>2</v>
      </c>
      <c r="L526" s="223" t="s">
        <v>2</v>
      </c>
    </row>
    <row r="527" spans="1:12" x14ac:dyDescent="0.25">
      <c r="A527" s="213">
        <v>513</v>
      </c>
      <c r="B527" s="219">
        <v>306560</v>
      </c>
      <c r="C527" s="220" t="s">
        <v>7394</v>
      </c>
      <c r="D527" s="220" t="s">
        <v>7395</v>
      </c>
      <c r="E527" s="220" t="s">
        <v>2</v>
      </c>
      <c r="F527" s="216">
        <v>13796</v>
      </c>
      <c r="G527" s="221" t="s">
        <v>1694</v>
      </c>
      <c r="H527" s="220" t="s">
        <v>5462</v>
      </c>
      <c r="I527" s="222" t="s">
        <v>2</v>
      </c>
      <c r="J527" s="223" t="s">
        <v>117</v>
      </c>
      <c r="K527" s="223" t="s">
        <v>2</v>
      </c>
      <c r="L527" s="223" t="s">
        <v>2</v>
      </c>
    </row>
    <row r="528" spans="1:12" x14ac:dyDescent="0.25">
      <c r="A528" s="213">
        <v>514</v>
      </c>
      <c r="B528" s="219">
        <v>760937</v>
      </c>
      <c r="C528" s="220" t="s">
        <v>7396</v>
      </c>
      <c r="D528" s="220" t="s">
        <v>5160</v>
      </c>
      <c r="E528" s="220" t="s">
        <v>2</v>
      </c>
      <c r="F528" s="216">
        <v>17436</v>
      </c>
      <c r="G528" s="221" t="s">
        <v>4238</v>
      </c>
      <c r="H528" s="220" t="s">
        <v>4239</v>
      </c>
      <c r="I528" s="222" t="s">
        <v>2</v>
      </c>
      <c r="J528" s="223" t="s">
        <v>117</v>
      </c>
      <c r="K528" s="223" t="s">
        <v>2</v>
      </c>
      <c r="L528" s="223" t="s">
        <v>2</v>
      </c>
    </row>
    <row r="529" spans="1:12" x14ac:dyDescent="0.25">
      <c r="A529" s="213">
        <v>515</v>
      </c>
      <c r="B529" s="219">
        <v>2539744</v>
      </c>
      <c r="C529" s="220" t="s">
        <v>6860</v>
      </c>
      <c r="D529" s="220" t="s">
        <v>6318</v>
      </c>
      <c r="E529" s="220" t="s">
        <v>2</v>
      </c>
      <c r="F529" s="216">
        <v>17375</v>
      </c>
      <c r="G529" s="221" t="s">
        <v>6319</v>
      </c>
      <c r="H529" s="220" t="s">
        <v>6320</v>
      </c>
      <c r="I529" s="222" t="s">
        <v>2</v>
      </c>
      <c r="J529" s="223" t="s">
        <v>62</v>
      </c>
      <c r="K529" s="223" t="s">
        <v>2</v>
      </c>
      <c r="L529" s="223" t="s">
        <v>2</v>
      </c>
    </row>
    <row r="530" spans="1:12" x14ac:dyDescent="0.25">
      <c r="A530" s="213">
        <v>516</v>
      </c>
      <c r="B530" s="219">
        <v>2133473</v>
      </c>
      <c r="C530" s="220" t="s">
        <v>1187</v>
      </c>
      <c r="D530" s="220" t="s">
        <v>7397</v>
      </c>
      <c r="E530" s="220" t="s">
        <v>2</v>
      </c>
      <c r="F530" s="216">
        <v>18102</v>
      </c>
      <c r="G530" s="221" t="s">
        <v>1189</v>
      </c>
      <c r="H530" s="220" t="s">
        <v>1190</v>
      </c>
      <c r="I530" s="222" t="s">
        <v>2</v>
      </c>
      <c r="J530" s="223" t="s">
        <v>243</v>
      </c>
      <c r="K530" s="223" t="s">
        <v>1191</v>
      </c>
      <c r="L530" s="223" t="s">
        <v>7398</v>
      </c>
    </row>
    <row r="531" spans="1:12" x14ac:dyDescent="0.25">
      <c r="A531" s="213">
        <v>517</v>
      </c>
      <c r="B531" s="219">
        <v>427394</v>
      </c>
      <c r="C531" s="220" t="s">
        <v>6911</v>
      </c>
      <c r="D531" s="220" t="s">
        <v>7399</v>
      </c>
      <c r="E531" s="220" t="s">
        <v>2</v>
      </c>
      <c r="F531" s="216">
        <v>19384</v>
      </c>
      <c r="G531" s="221" t="s">
        <v>2231</v>
      </c>
      <c r="H531" s="220" t="s">
        <v>2232</v>
      </c>
      <c r="I531" s="222" t="s">
        <v>2</v>
      </c>
      <c r="J531" s="223" t="s">
        <v>218</v>
      </c>
      <c r="K531" s="223" t="s">
        <v>2</v>
      </c>
      <c r="L531" s="223" t="s">
        <v>2</v>
      </c>
    </row>
    <row r="532" spans="1:12" x14ac:dyDescent="0.25">
      <c r="A532" s="213">
        <v>518</v>
      </c>
      <c r="B532" s="225">
        <v>1017856</v>
      </c>
      <c r="C532" s="226" t="s">
        <v>7400</v>
      </c>
      <c r="D532" s="226" t="s">
        <v>7401</v>
      </c>
      <c r="E532" s="226" t="s">
        <v>2</v>
      </c>
      <c r="F532" s="227">
        <v>17900</v>
      </c>
      <c r="G532" s="228" t="s">
        <v>30</v>
      </c>
      <c r="H532" s="226" t="s">
        <v>31</v>
      </c>
      <c r="I532" s="230" t="s">
        <v>2</v>
      </c>
      <c r="J532" s="229" t="s">
        <v>32</v>
      </c>
      <c r="K532" s="223" t="s">
        <v>2</v>
      </c>
      <c r="L532" s="229" t="s">
        <v>2</v>
      </c>
    </row>
    <row r="533" spans="1:12" x14ac:dyDescent="0.25">
      <c r="A533" s="213">
        <v>519</v>
      </c>
      <c r="B533" s="219">
        <v>725594</v>
      </c>
      <c r="C533" s="220" t="s">
        <v>6925</v>
      </c>
      <c r="D533" s="220" t="s">
        <v>7402</v>
      </c>
      <c r="E533" s="220" t="s">
        <v>2</v>
      </c>
      <c r="F533" s="216">
        <v>20569</v>
      </c>
      <c r="G533" s="221" t="s">
        <v>3770</v>
      </c>
      <c r="H533" s="220" t="s">
        <v>3771</v>
      </c>
      <c r="I533" s="222" t="s">
        <v>2</v>
      </c>
      <c r="J533" s="223" t="s">
        <v>194</v>
      </c>
      <c r="K533" s="223" t="s">
        <v>2</v>
      </c>
      <c r="L533" s="223" t="s">
        <v>7403</v>
      </c>
    </row>
    <row r="534" spans="1:12" x14ac:dyDescent="0.25">
      <c r="A534" s="213">
        <v>520</v>
      </c>
      <c r="B534" s="219">
        <v>342129</v>
      </c>
      <c r="C534" s="220" t="s">
        <v>7404</v>
      </c>
      <c r="D534" s="220" t="s">
        <v>7405</v>
      </c>
      <c r="E534" s="220" t="s">
        <v>2</v>
      </c>
      <c r="F534" s="216">
        <v>13152</v>
      </c>
      <c r="G534" s="221" t="s">
        <v>4438</v>
      </c>
      <c r="H534" s="220" t="s">
        <v>4439</v>
      </c>
      <c r="I534" s="222" t="s">
        <v>2</v>
      </c>
      <c r="J534" s="223" t="s">
        <v>243</v>
      </c>
      <c r="K534" s="223" t="s">
        <v>2</v>
      </c>
      <c r="L534" s="223" t="s">
        <v>2</v>
      </c>
    </row>
    <row r="535" spans="1:12" x14ac:dyDescent="0.25">
      <c r="A535" s="213">
        <v>521</v>
      </c>
      <c r="B535" s="219">
        <v>2338903</v>
      </c>
      <c r="C535" s="220" t="s">
        <v>7406</v>
      </c>
      <c r="D535" s="220" t="s">
        <v>5248</v>
      </c>
      <c r="E535" s="220" t="s">
        <v>2</v>
      </c>
      <c r="F535" s="216">
        <v>20062</v>
      </c>
      <c r="G535" s="213" t="s">
        <v>277</v>
      </c>
      <c r="H535" s="220" t="s">
        <v>5249</v>
      </c>
      <c r="I535" s="222" t="s">
        <v>2</v>
      </c>
      <c r="J535" s="223" t="s">
        <v>2586</v>
      </c>
      <c r="K535" s="223" t="s">
        <v>2</v>
      </c>
      <c r="L535" s="223" t="s">
        <v>2</v>
      </c>
    </row>
    <row r="536" spans="1:12" x14ac:dyDescent="0.25">
      <c r="A536" s="213">
        <v>522</v>
      </c>
      <c r="B536" s="219">
        <v>1094333</v>
      </c>
      <c r="C536" s="220" t="s">
        <v>7407</v>
      </c>
      <c r="D536" s="220" t="s">
        <v>7408</v>
      </c>
      <c r="E536" s="220" t="s">
        <v>2</v>
      </c>
      <c r="F536" s="216">
        <v>18926</v>
      </c>
      <c r="G536" s="221" t="s">
        <v>161</v>
      </c>
      <c r="H536" s="220" t="s">
        <v>7409</v>
      </c>
      <c r="I536" s="222" t="s">
        <v>2</v>
      </c>
      <c r="J536" s="223" t="s">
        <v>121</v>
      </c>
      <c r="K536" s="223" t="s">
        <v>2</v>
      </c>
      <c r="L536" s="223" t="s">
        <v>2</v>
      </c>
    </row>
    <row r="537" spans="1:12" x14ac:dyDescent="0.25">
      <c r="A537" s="213">
        <v>523</v>
      </c>
      <c r="B537" s="219">
        <v>963347</v>
      </c>
      <c r="C537" s="220" t="s">
        <v>7391</v>
      </c>
      <c r="D537" s="220" t="s">
        <v>7410</v>
      </c>
      <c r="E537" s="220" t="s">
        <v>2</v>
      </c>
      <c r="F537" s="216">
        <v>20502</v>
      </c>
      <c r="G537" s="221" t="s">
        <v>4232</v>
      </c>
      <c r="H537" s="220" t="s">
        <v>4233</v>
      </c>
      <c r="I537" s="222" t="s">
        <v>2</v>
      </c>
      <c r="J537" s="223" t="s">
        <v>117</v>
      </c>
      <c r="K537" s="223" t="s">
        <v>2</v>
      </c>
      <c r="L537" s="223" t="s">
        <v>2</v>
      </c>
    </row>
    <row r="538" spans="1:12" x14ac:dyDescent="0.25">
      <c r="A538" s="213">
        <v>524</v>
      </c>
      <c r="B538" s="219">
        <v>543414</v>
      </c>
      <c r="C538" s="220" t="s">
        <v>6849</v>
      </c>
      <c r="D538" s="220" t="s">
        <v>4544</v>
      </c>
      <c r="E538" s="220" t="s">
        <v>2</v>
      </c>
      <c r="F538" s="216">
        <v>15904</v>
      </c>
      <c r="G538" s="221" t="s">
        <v>4545</v>
      </c>
      <c r="H538" s="220" t="s">
        <v>2299</v>
      </c>
      <c r="I538" s="222" t="s">
        <v>2</v>
      </c>
      <c r="J538" s="223" t="s">
        <v>81</v>
      </c>
      <c r="K538" s="223" t="s">
        <v>2</v>
      </c>
      <c r="L538" s="223" t="s">
        <v>2</v>
      </c>
    </row>
    <row r="539" spans="1:12" x14ac:dyDescent="0.25">
      <c r="A539" s="213">
        <v>525</v>
      </c>
      <c r="B539" s="219">
        <v>1314039</v>
      </c>
      <c r="C539" s="220" t="s">
        <v>7411</v>
      </c>
      <c r="D539" s="220" t="s">
        <v>7412</v>
      </c>
      <c r="E539" s="220" t="s">
        <v>2</v>
      </c>
      <c r="F539" s="216">
        <v>15333</v>
      </c>
      <c r="G539" s="221" t="s">
        <v>484</v>
      </c>
      <c r="H539" s="220" t="s">
        <v>485</v>
      </c>
      <c r="I539" s="222" t="s">
        <v>2</v>
      </c>
      <c r="J539" s="223" t="s">
        <v>62</v>
      </c>
      <c r="K539" s="223" t="s">
        <v>2</v>
      </c>
      <c r="L539" s="223" t="s">
        <v>2</v>
      </c>
    </row>
    <row r="540" spans="1:12" x14ac:dyDescent="0.25">
      <c r="A540" s="213">
        <v>526</v>
      </c>
      <c r="B540" s="219">
        <v>860107</v>
      </c>
      <c r="C540" s="220" t="s">
        <v>7413</v>
      </c>
      <c r="D540" s="220" t="s">
        <v>909</v>
      </c>
      <c r="E540" s="220" t="s">
        <v>2</v>
      </c>
      <c r="F540" s="216">
        <v>20141</v>
      </c>
      <c r="G540" s="221" t="s">
        <v>4086</v>
      </c>
      <c r="H540" s="220" t="s">
        <v>4087</v>
      </c>
      <c r="I540" s="222" t="s">
        <v>2</v>
      </c>
      <c r="J540" s="223" t="s">
        <v>67</v>
      </c>
      <c r="K540" s="223" t="s">
        <v>2</v>
      </c>
      <c r="L540" s="223" t="s">
        <v>2</v>
      </c>
    </row>
    <row r="541" spans="1:12" x14ac:dyDescent="0.25">
      <c r="A541" s="213">
        <v>527</v>
      </c>
      <c r="B541" s="219">
        <v>542734</v>
      </c>
      <c r="C541" s="220" t="s">
        <v>7414</v>
      </c>
      <c r="D541" s="220" t="s">
        <v>7415</v>
      </c>
      <c r="E541" s="220" t="s">
        <v>2</v>
      </c>
      <c r="F541" s="216">
        <v>18300</v>
      </c>
      <c r="G541" s="221" t="s">
        <v>5063</v>
      </c>
      <c r="H541" s="220" t="s">
        <v>5064</v>
      </c>
      <c r="I541" s="222" t="s">
        <v>2</v>
      </c>
      <c r="J541" s="223" t="s">
        <v>4</v>
      </c>
      <c r="K541" s="223" t="s">
        <v>2</v>
      </c>
      <c r="L541" s="223" t="s">
        <v>2</v>
      </c>
    </row>
    <row r="542" spans="1:12" x14ac:dyDescent="0.25">
      <c r="A542" s="213">
        <v>528</v>
      </c>
      <c r="B542" s="219">
        <v>483656</v>
      </c>
      <c r="C542" s="220" t="s">
        <v>7416</v>
      </c>
      <c r="D542" s="220" t="s">
        <v>7417</v>
      </c>
      <c r="E542" s="220" t="s">
        <v>2</v>
      </c>
      <c r="F542" s="216">
        <v>18061</v>
      </c>
      <c r="G542" s="221" t="s">
        <v>5063</v>
      </c>
      <c r="H542" s="220" t="s">
        <v>5064</v>
      </c>
      <c r="I542" s="222" t="s">
        <v>2</v>
      </c>
      <c r="J542" s="223" t="s">
        <v>32</v>
      </c>
      <c r="K542" s="223" t="s">
        <v>2</v>
      </c>
      <c r="L542" s="223" t="s">
        <v>2</v>
      </c>
    </row>
    <row r="543" spans="1:12" x14ac:dyDescent="0.25">
      <c r="A543" s="213">
        <v>529</v>
      </c>
      <c r="B543" s="219">
        <v>1520675</v>
      </c>
      <c r="C543" s="220" t="s">
        <v>7418</v>
      </c>
      <c r="D543" s="220" t="s">
        <v>732</v>
      </c>
      <c r="E543" s="220" t="s">
        <v>2</v>
      </c>
      <c r="F543" s="216">
        <v>19862</v>
      </c>
      <c r="G543" s="221" t="s">
        <v>733</v>
      </c>
      <c r="H543" s="220" t="s">
        <v>734</v>
      </c>
      <c r="I543" s="222" t="s">
        <v>2</v>
      </c>
      <c r="J543" s="223" t="s">
        <v>238</v>
      </c>
      <c r="K543" s="223" t="s">
        <v>2</v>
      </c>
      <c r="L543" s="223" t="s">
        <v>2</v>
      </c>
    </row>
    <row r="544" spans="1:12" x14ac:dyDescent="0.25">
      <c r="A544" s="213">
        <v>530</v>
      </c>
      <c r="B544" s="219">
        <v>917796</v>
      </c>
      <c r="C544" s="220" t="s">
        <v>7419</v>
      </c>
      <c r="D544" s="220" t="s">
        <v>7420</v>
      </c>
      <c r="E544" s="220" t="s">
        <v>2</v>
      </c>
      <c r="F544" s="216">
        <v>12187</v>
      </c>
      <c r="G544" s="221" t="s">
        <v>4617</v>
      </c>
      <c r="H544" s="220" t="s">
        <v>4618</v>
      </c>
      <c r="I544" s="222" t="s">
        <v>2</v>
      </c>
      <c r="J544" s="223" t="s">
        <v>243</v>
      </c>
      <c r="K544" s="223" t="s">
        <v>2</v>
      </c>
      <c r="L544" s="223" t="s">
        <v>2</v>
      </c>
    </row>
    <row r="545" spans="1:13" x14ac:dyDescent="0.25">
      <c r="A545" s="213">
        <v>531</v>
      </c>
      <c r="B545" s="219">
        <v>423544</v>
      </c>
      <c r="C545" s="220" t="s">
        <v>7421</v>
      </c>
      <c r="D545" s="220" t="s">
        <v>2198</v>
      </c>
      <c r="E545" s="220" t="s">
        <v>2</v>
      </c>
      <c r="F545" s="216">
        <v>19926</v>
      </c>
      <c r="G545" s="221" t="s">
        <v>2199</v>
      </c>
      <c r="H545" s="220" t="s">
        <v>2200</v>
      </c>
      <c r="I545" s="222" t="s">
        <v>2</v>
      </c>
      <c r="J545" s="223" t="s">
        <v>243</v>
      </c>
      <c r="K545" s="223" t="s">
        <v>2</v>
      </c>
      <c r="L545" s="223" t="s">
        <v>2</v>
      </c>
    </row>
    <row r="546" spans="1:13" x14ac:dyDescent="0.25">
      <c r="A546" s="213">
        <v>532</v>
      </c>
      <c r="B546" s="219">
        <v>436922</v>
      </c>
      <c r="C546" s="220" t="s">
        <v>4516</v>
      </c>
      <c r="D546" s="220" t="s">
        <v>7422</v>
      </c>
      <c r="E546" s="220" t="s">
        <v>2</v>
      </c>
      <c r="F546" s="216">
        <v>14826</v>
      </c>
      <c r="G546" s="221" t="s">
        <v>4518</v>
      </c>
      <c r="H546" s="220" t="s">
        <v>4519</v>
      </c>
      <c r="I546" s="222" t="s">
        <v>2</v>
      </c>
      <c r="J546" s="223" t="s">
        <v>14</v>
      </c>
      <c r="K546" s="223" t="s">
        <v>2</v>
      </c>
      <c r="L546" s="223" t="s">
        <v>2</v>
      </c>
    </row>
    <row r="547" spans="1:13" x14ac:dyDescent="0.25">
      <c r="A547" s="213">
        <v>533</v>
      </c>
      <c r="B547" s="219">
        <v>3367442</v>
      </c>
      <c r="C547" s="220" t="s">
        <v>7423</v>
      </c>
      <c r="D547" s="220" t="s">
        <v>7424</v>
      </c>
      <c r="E547" s="220" t="s">
        <v>2</v>
      </c>
      <c r="F547" s="216">
        <v>19298</v>
      </c>
      <c r="G547" s="221" t="s">
        <v>1786</v>
      </c>
      <c r="H547" s="220" t="s">
        <v>1787</v>
      </c>
      <c r="I547" s="222" t="s">
        <v>2</v>
      </c>
      <c r="J547" s="223" t="s">
        <v>9</v>
      </c>
      <c r="K547" s="223" t="s">
        <v>2</v>
      </c>
      <c r="L547" s="223" t="s">
        <v>2</v>
      </c>
    </row>
    <row r="548" spans="1:13" x14ac:dyDescent="0.25">
      <c r="A548" s="213">
        <v>534</v>
      </c>
      <c r="B548" s="219">
        <v>446360</v>
      </c>
      <c r="C548" s="220" t="s">
        <v>7425</v>
      </c>
      <c r="D548" s="220" t="s">
        <v>7426</v>
      </c>
      <c r="E548" s="220" t="s">
        <v>2</v>
      </c>
      <c r="F548" s="216">
        <v>19777</v>
      </c>
      <c r="G548" s="221" t="s">
        <v>2367</v>
      </c>
      <c r="H548" s="220" t="s">
        <v>2368</v>
      </c>
      <c r="I548" s="222" t="s">
        <v>2</v>
      </c>
      <c r="J548" s="223" t="s">
        <v>238</v>
      </c>
      <c r="K548" s="223" t="s">
        <v>2</v>
      </c>
      <c r="L548" s="223" t="s">
        <v>2</v>
      </c>
    </row>
    <row r="549" spans="1:13" x14ac:dyDescent="0.25">
      <c r="A549" s="213">
        <v>535</v>
      </c>
      <c r="B549" s="219">
        <v>1685829</v>
      </c>
      <c r="C549" s="220" t="s">
        <v>7427</v>
      </c>
      <c r="D549" s="220" t="s">
        <v>7428</v>
      </c>
      <c r="E549" s="220" t="s">
        <v>2</v>
      </c>
      <c r="F549" s="216">
        <v>17465</v>
      </c>
      <c r="G549" s="221" t="s">
        <v>5230</v>
      </c>
      <c r="H549" s="220" t="s">
        <v>5231</v>
      </c>
      <c r="I549" s="222" t="s">
        <v>2</v>
      </c>
      <c r="J549" s="223" t="s">
        <v>49</v>
      </c>
      <c r="K549" s="223" t="s">
        <v>2</v>
      </c>
      <c r="L549" s="223" t="s">
        <v>2</v>
      </c>
    </row>
    <row r="550" spans="1:13" x14ac:dyDescent="0.25">
      <c r="A550" s="213">
        <v>536</v>
      </c>
      <c r="B550" s="219">
        <v>222452</v>
      </c>
      <c r="C550" s="220" t="s">
        <v>7246</v>
      </c>
      <c r="D550" s="220" t="s">
        <v>4948</v>
      </c>
      <c r="E550" s="220" t="s">
        <v>2</v>
      </c>
      <c r="F550" s="216">
        <v>14292</v>
      </c>
      <c r="G550" s="221" t="s">
        <v>4949</v>
      </c>
      <c r="H550" s="220" t="s">
        <v>4950</v>
      </c>
      <c r="I550" s="222" t="s">
        <v>2</v>
      </c>
      <c r="J550" s="223" t="s">
        <v>93</v>
      </c>
      <c r="K550" s="223" t="s">
        <v>2</v>
      </c>
      <c r="L550" s="223" t="s">
        <v>2</v>
      </c>
    </row>
    <row r="551" spans="1:13" x14ac:dyDescent="0.25">
      <c r="A551" s="213">
        <v>537</v>
      </c>
      <c r="B551" s="219">
        <v>535682</v>
      </c>
      <c r="C551" s="220" t="s">
        <v>7429</v>
      </c>
      <c r="D551" s="220" t="s">
        <v>5098</v>
      </c>
      <c r="E551" s="220" t="s">
        <v>2</v>
      </c>
      <c r="F551" s="216">
        <v>16308</v>
      </c>
      <c r="G551" s="221" t="s">
        <v>4949</v>
      </c>
      <c r="H551" s="220" t="s">
        <v>4950</v>
      </c>
      <c r="I551" s="222" t="s">
        <v>2</v>
      </c>
      <c r="J551" s="223" t="s">
        <v>93</v>
      </c>
      <c r="K551" s="223" t="s">
        <v>2</v>
      </c>
      <c r="L551" s="223" t="s">
        <v>2</v>
      </c>
    </row>
    <row r="552" spans="1:13" x14ac:dyDescent="0.25">
      <c r="A552" s="213">
        <v>538</v>
      </c>
      <c r="B552" s="219">
        <v>1871721</v>
      </c>
      <c r="C552" s="220" t="s">
        <v>7430</v>
      </c>
      <c r="D552" s="220" t="s">
        <v>7431</v>
      </c>
      <c r="E552" s="220" t="s">
        <v>2</v>
      </c>
      <c r="F552" s="216">
        <v>15621</v>
      </c>
      <c r="G552" s="221" t="s">
        <v>3777</v>
      </c>
      <c r="H552" s="220" t="s">
        <v>3778</v>
      </c>
      <c r="I552" s="222" t="s">
        <v>2</v>
      </c>
      <c r="J552" s="223" t="s">
        <v>1549</v>
      </c>
      <c r="K552" s="223" t="s">
        <v>2</v>
      </c>
      <c r="L552" s="223" t="s">
        <v>2</v>
      </c>
    </row>
    <row r="553" spans="1:13" x14ac:dyDescent="0.25">
      <c r="A553" s="213">
        <v>539</v>
      </c>
      <c r="B553" s="225">
        <v>1969501</v>
      </c>
      <c r="C553" s="226" t="s">
        <v>7432</v>
      </c>
      <c r="D553" s="226" t="s">
        <v>1027</v>
      </c>
      <c r="E553" s="226" t="s">
        <v>2</v>
      </c>
      <c r="F553" s="227">
        <v>16304</v>
      </c>
      <c r="G553" s="228" t="s">
        <v>1028</v>
      </c>
      <c r="H553" s="226" t="s">
        <v>1029</v>
      </c>
      <c r="I553" s="230" t="s">
        <v>2</v>
      </c>
      <c r="J553" s="229" t="s">
        <v>72</v>
      </c>
      <c r="K553" s="223" t="s">
        <v>2</v>
      </c>
      <c r="L553" s="223" t="s">
        <v>2</v>
      </c>
      <c r="M553" s="231"/>
    </row>
    <row r="554" spans="1:13" x14ac:dyDescent="0.25">
      <c r="A554" s="213">
        <v>540</v>
      </c>
      <c r="B554" s="219">
        <v>2873881</v>
      </c>
      <c r="C554" s="220" t="s">
        <v>6904</v>
      </c>
      <c r="D554" s="220" t="s">
        <v>7433</v>
      </c>
      <c r="E554" s="220" t="s">
        <v>2</v>
      </c>
      <c r="F554" s="216">
        <v>18149</v>
      </c>
      <c r="G554" s="221" t="s">
        <v>6342</v>
      </c>
      <c r="H554" s="220" t="s">
        <v>6343</v>
      </c>
      <c r="I554" s="222" t="s">
        <v>2</v>
      </c>
      <c r="J554" s="223" t="s">
        <v>62</v>
      </c>
      <c r="K554" s="223" t="s">
        <v>2</v>
      </c>
      <c r="L554" s="223" t="s">
        <v>2</v>
      </c>
    </row>
    <row r="555" spans="1:13" x14ac:dyDescent="0.25">
      <c r="A555" s="213">
        <v>541</v>
      </c>
      <c r="B555" s="219">
        <v>521204</v>
      </c>
      <c r="C555" s="220" t="s">
        <v>7434</v>
      </c>
      <c r="D555" s="220" t="s">
        <v>2834</v>
      </c>
      <c r="E555" s="220" t="s">
        <v>2</v>
      </c>
      <c r="F555" s="216">
        <v>20269</v>
      </c>
      <c r="G555" s="221" t="s">
        <v>2835</v>
      </c>
      <c r="H555" s="220" t="s">
        <v>2836</v>
      </c>
      <c r="I555" s="222" t="s">
        <v>2</v>
      </c>
      <c r="J555" s="223" t="s">
        <v>126</v>
      </c>
      <c r="K555" s="223" t="s">
        <v>2</v>
      </c>
      <c r="L555" s="223" t="s">
        <v>2</v>
      </c>
    </row>
    <row r="556" spans="1:13" x14ac:dyDescent="0.25">
      <c r="A556" s="213">
        <v>542</v>
      </c>
      <c r="B556" s="219">
        <v>548092</v>
      </c>
      <c r="C556" s="220" t="s">
        <v>7435</v>
      </c>
      <c r="D556" s="220" t="s">
        <v>5911</v>
      </c>
      <c r="E556" s="220" t="s">
        <v>2</v>
      </c>
      <c r="F556" s="216">
        <v>19727</v>
      </c>
      <c r="G556" s="221" t="s">
        <v>4508</v>
      </c>
      <c r="H556" s="220" t="s">
        <v>1153</v>
      </c>
      <c r="I556" s="222" t="s">
        <v>2</v>
      </c>
      <c r="J556" s="223" t="s">
        <v>126</v>
      </c>
      <c r="K556" s="223" t="s">
        <v>2</v>
      </c>
      <c r="L556" s="223" t="s">
        <v>2</v>
      </c>
    </row>
    <row r="557" spans="1:13" x14ac:dyDescent="0.25">
      <c r="A557" s="213">
        <v>543</v>
      </c>
      <c r="B557" s="219">
        <v>462874</v>
      </c>
      <c r="C557" s="220" t="s">
        <v>7436</v>
      </c>
      <c r="D557" s="220" t="s">
        <v>7437</v>
      </c>
      <c r="E557" s="220" t="s">
        <v>2</v>
      </c>
      <c r="F557" s="216">
        <v>17511</v>
      </c>
      <c r="G557" s="221" t="s">
        <v>4508</v>
      </c>
      <c r="H557" s="220" t="s">
        <v>1153</v>
      </c>
      <c r="I557" s="222" t="s">
        <v>2</v>
      </c>
      <c r="J557" s="223" t="s">
        <v>126</v>
      </c>
      <c r="K557" s="223" t="s">
        <v>2</v>
      </c>
      <c r="L557" s="223" t="s">
        <v>2</v>
      </c>
    </row>
    <row r="558" spans="1:13" x14ac:dyDescent="0.25">
      <c r="A558" s="213">
        <v>544</v>
      </c>
      <c r="B558" s="219">
        <v>2114071</v>
      </c>
      <c r="C558" s="220" t="s">
        <v>7438</v>
      </c>
      <c r="D558" s="220" t="s">
        <v>6924</v>
      </c>
      <c r="E558" s="220" t="s">
        <v>2</v>
      </c>
      <c r="F558" s="216">
        <v>20499</v>
      </c>
      <c r="G558" s="221" t="s">
        <v>1152</v>
      </c>
      <c r="H558" s="220" t="s">
        <v>1153</v>
      </c>
      <c r="I558" s="222" t="s">
        <v>2</v>
      </c>
      <c r="J558" s="223" t="s">
        <v>126</v>
      </c>
      <c r="K558" s="223" t="s">
        <v>2</v>
      </c>
      <c r="L558" s="223" t="s">
        <v>2</v>
      </c>
    </row>
    <row r="559" spans="1:13" x14ac:dyDescent="0.25">
      <c r="A559" s="213">
        <v>545</v>
      </c>
      <c r="B559" s="219">
        <v>1389029</v>
      </c>
      <c r="C559" s="220" t="s">
        <v>7439</v>
      </c>
      <c r="D559" s="220" t="s">
        <v>7440</v>
      </c>
      <c r="E559" s="220" t="s">
        <v>2</v>
      </c>
      <c r="F559" s="216">
        <v>20424</v>
      </c>
      <c r="G559" s="213" t="s">
        <v>570</v>
      </c>
      <c r="H559" s="220" t="s">
        <v>571</v>
      </c>
      <c r="I559" s="222" t="s">
        <v>2</v>
      </c>
      <c r="J559" s="223" t="s">
        <v>5173</v>
      </c>
      <c r="K559" s="223" t="s">
        <v>2</v>
      </c>
      <c r="L559" s="223" t="s">
        <v>2</v>
      </c>
    </row>
    <row r="560" spans="1:13" x14ac:dyDescent="0.25">
      <c r="A560" s="213">
        <v>546</v>
      </c>
      <c r="B560" s="219">
        <v>714323</v>
      </c>
      <c r="C560" s="220" t="s">
        <v>7441</v>
      </c>
      <c r="D560" s="220" t="s">
        <v>6016</v>
      </c>
      <c r="E560" s="220" t="s">
        <v>2</v>
      </c>
      <c r="F560" s="216">
        <v>16593</v>
      </c>
      <c r="G560" s="221" t="s">
        <v>6017</v>
      </c>
      <c r="H560" s="220" t="s">
        <v>6018</v>
      </c>
      <c r="I560" s="222" t="s">
        <v>2</v>
      </c>
      <c r="J560" s="223" t="s">
        <v>49</v>
      </c>
      <c r="K560" s="223" t="s">
        <v>2</v>
      </c>
      <c r="L560" s="223" t="s">
        <v>2</v>
      </c>
    </row>
    <row r="561" spans="1:13" x14ac:dyDescent="0.25">
      <c r="A561" s="213">
        <v>547</v>
      </c>
      <c r="B561" s="236">
        <v>1387892</v>
      </c>
      <c r="C561" s="220" t="s">
        <v>7442</v>
      </c>
      <c r="D561" s="220" t="s">
        <v>7443</v>
      </c>
      <c r="E561" s="220" t="s">
        <v>2</v>
      </c>
      <c r="F561" s="216">
        <v>18678</v>
      </c>
      <c r="G561" s="249" t="s">
        <v>565</v>
      </c>
      <c r="H561" s="237" t="s">
        <v>566</v>
      </c>
      <c r="I561" s="222" t="s">
        <v>2</v>
      </c>
      <c r="J561" s="223" t="s">
        <v>49</v>
      </c>
      <c r="K561" s="223" t="s">
        <v>2</v>
      </c>
      <c r="L561" s="223" t="s">
        <v>567</v>
      </c>
    </row>
    <row r="562" spans="1:13" x14ac:dyDescent="0.25">
      <c r="A562" s="213">
        <v>548</v>
      </c>
      <c r="B562" s="236">
        <v>562898</v>
      </c>
      <c r="C562" s="238" t="s">
        <v>4549</v>
      </c>
      <c r="D562" s="238" t="s">
        <v>4550</v>
      </c>
      <c r="E562" s="238" t="s">
        <v>2</v>
      </c>
      <c r="F562" s="239">
        <v>16654</v>
      </c>
      <c r="G562" s="243" t="s">
        <v>4551</v>
      </c>
      <c r="H562" s="238" t="s">
        <v>4552</v>
      </c>
      <c r="I562" s="222" t="s">
        <v>2</v>
      </c>
      <c r="J562" s="242" t="s">
        <v>93</v>
      </c>
      <c r="K562" s="245" t="s">
        <v>2</v>
      </c>
      <c r="L562" s="242" t="s">
        <v>4553</v>
      </c>
      <c r="M562" s="250"/>
    </row>
    <row r="563" spans="1:13" x14ac:dyDescent="0.25">
      <c r="A563" s="213">
        <v>549</v>
      </c>
      <c r="B563" s="219">
        <v>344139</v>
      </c>
      <c r="C563" s="220" t="s">
        <v>7444</v>
      </c>
      <c r="D563" s="220" t="s">
        <v>624</v>
      </c>
      <c r="E563" s="220" t="s">
        <v>2</v>
      </c>
      <c r="F563" s="216">
        <v>13971</v>
      </c>
      <c r="G563" s="221" t="s">
        <v>4443</v>
      </c>
      <c r="H563" s="220" t="s">
        <v>4444</v>
      </c>
      <c r="I563" s="222" t="s">
        <v>2</v>
      </c>
      <c r="J563" s="223" t="s">
        <v>342</v>
      </c>
      <c r="K563" s="245" t="s">
        <v>2</v>
      </c>
      <c r="L563" s="223" t="s">
        <v>2</v>
      </c>
    </row>
    <row r="564" spans="1:13" x14ac:dyDescent="0.25">
      <c r="A564" s="213">
        <v>550</v>
      </c>
      <c r="B564" s="219">
        <v>2186543</v>
      </c>
      <c r="C564" s="220" t="s">
        <v>7445</v>
      </c>
      <c r="D564" s="220" t="s">
        <v>7446</v>
      </c>
      <c r="E564" s="220" t="s">
        <v>2</v>
      </c>
      <c r="F564" s="216">
        <v>18588</v>
      </c>
      <c r="G564" s="221" t="s">
        <v>5329</v>
      </c>
      <c r="H564" s="220" t="s">
        <v>5328</v>
      </c>
      <c r="I564" s="222" t="s">
        <v>2</v>
      </c>
      <c r="J564" s="223" t="s">
        <v>102</v>
      </c>
      <c r="K564" s="223" t="s">
        <v>2</v>
      </c>
      <c r="L564" s="223" t="s">
        <v>2</v>
      </c>
    </row>
    <row r="565" spans="1:13" x14ac:dyDescent="0.25">
      <c r="A565" s="213">
        <v>551</v>
      </c>
      <c r="B565" s="219">
        <v>676800</v>
      </c>
      <c r="C565" s="220" t="s">
        <v>6791</v>
      </c>
      <c r="D565" s="220" t="s">
        <v>3571</v>
      </c>
      <c r="E565" s="220" t="s">
        <v>2</v>
      </c>
      <c r="F565" s="216">
        <v>20206</v>
      </c>
      <c r="G565" s="221" t="s">
        <v>3572</v>
      </c>
      <c r="H565" s="220" t="s">
        <v>3573</v>
      </c>
      <c r="I565" s="222" t="s">
        <v>2</v>
      </c>
      <c r="J565" s="223" t="s">
        <v>238</v>
      </c>
      <c r="K565" s="223" t="s">
        <v>2</v>
      </c>
      <c r="L565" s="223" t="s">
        <v>2</v>
      </c>
    </row>
    <row r="566" spans="1:13" x14ac:dyDescent="0.25">
      <c r="A566" s="213">
        <v>552</v>
      </c>
      <c r="B566" s="219">
        <v>1298240</v>
      </c>
      <c r="C566" s="220" t="s">
        <v>7447</v>
      </c>
      <c r="D566" s="220" t="s">
        <v>7448</v>
      </c>
      <c r="E566" s="220" t="s">
        <v>2</v>
      </c>
      <c r="F566" s="216">
        <v>20263</v>
      </c>
      <c r="G566" s="221" t="s">
        <v>459</v>
      </c>
      <c r="H566" s="220" t="s">
        <v>460</v>
      </c>
      <c r="I566" s="222" t="s">
        <v>2</v>
      </c>
      <c r="J566" s="223" t="s">
        <v>238</v>
      </c>
      <c r="K566" s="223" t="s">
        <v>2</v>
      </c>
      <c r="L566" s="223" t="s">
        <v>2</v>
      </c>
    </row>
    <row r="567" spans="1:13" x14ac:dyDescent="0.25">
      <c r="A567" s="213">
        <v>553</v>
      </c>
      <c r="B567" s="219">
        <v>398722</v>
      </c>
      <c r="C567" s="220" t="s">
        <v>7356</v>
      </c>
      <c r="D567" s="220" t="s">
        <v>7449</v>
      </c>
      <c r="E567" s="220" t="s">
        <v>2</v>
      </c>
      <c r="F567" s="216">
        <v>15716</v>
      </c>
      <c r="G567" s="221" t="s">
        <v>5582</v>
      </c>
      <c r="H567" s="220" t="s">
        <v>5583</v>
      </c>
      <c r="I567" s="222" t="s">
        <v>2</v>
      </c>
      <c r="J567" s="223" t="s">
        <v>67</v>
      </c>
      <c r="K567" s="223" t="s">
        <v>2</v>
      </c>
      <c r="L567" s="223" t="s">
        <v>2</v>
      </c>
    </row>
    <row r="568" spans="1:13" x14ac:dyDescent="0.25">
      <c r="A568" s="213">
        <v>554</v>
      </c>
      <c r="B568" s="219">
        <v>1580275</v>
      </c>
      <c r="C568" s="220" t="s">
        <v>7106</v>
      </c>
      <c r="D568" s="220" t="s">
        <v>7450</v>
      </c>
      <c r="E568" s="220" t="s">
        <v>2</v>
      </c>
      <c r="F568" s="224">
        <v>18949</v>
      </c>
      <c r="G568" s="221" t="s">
        <v>770</v>
      </c>
      <c r="H568" s="220" t="s">
        <v>771</v>
      </c>
      <c r="I568" s="222" t="s">
        <v>2</v>
      </c>
      <c r="J568" s="223" t="s">
        <v>126</v>
      </c>
      <c r="K568" s="223" t="s">
        <v>2</v>
      </c>
      <c r="L568" s="223" t="s">
        <v>2</v>
      </c>
    </row>
    <row r="569" spans="1:13" x14ac:dyDescent="0.25">
      <c r="A569" s="213">
        <v>555</v>
      </c>
      <c r="B569" s="219">
        <v>535629</v>
      </c>
      <c r="C569" s="220" t="s">
        <v>6728</v>
      </c>
      <c r="D569" s="220" t="s">
        <v>1016</v>
      </c>
      <c r="E569" s="220" t="s">
        <v>2</v>
      </c>
      <c r="F569" s="213"/>
      <c r="G569" s="221" t="s">
        <v>2918</v>
      </c>
      <c r="H569" s="220" t="s">
        <v>2919</v>
      </c>
      <c r="I569" s="222" t="s">
        <v>2</v>
      </c>
      <c r="J569" s="223" t="s">
        <v>57</v>
      </c>
      <c r="K569" s="223" t="s">
        <v>2</v>
      </c>
      <c r="L569" s="223" t="s">
        <v>2</v>
      </c>
    </row>
    <row r="570" spans="1:13" x14ac:dyDescent="0.25">
      <c r="A570" s="213">
        <v>556</v>
      </c>
      <c r="B570" s="219">
        <v>294235</v>
      </c>
      <c r="C570" s="220" t="s">
        <v>7052</v>
      </c>
      <c r="D570" s="220" t="s">
        <v>4393</v>
      </c>
      <c r="E570" s="220" t="s">
        <v>2</v>
      </c>
      <c r="F570" s="216">
        <v>16247</v>
      </c>
      <c r="G570" s="221" t="s">
        <v>4353</v>
      </c>
      <c r="H570" s="220" t="s">
        <v>4394</v>
      </c>
      <c r="I570" s="222" t="s">
        <v>2</v>
      </c>
      <c r="J570" s="223" t="s">
        <v>1866</v>
      </c>
      <c r="K570" s="223" t="s">
        <v>2</v>
      </c>
      <c r="L570" s="223" t="s">
        <v>2</v>
      </c>
    </row>
    <row r="571" spans="1:13" x14ac:dyDescent="0.25">
      <c r="A571" s="213">
        <v>557</v>
      </c>
      <c r="B571" s="225">
        <v>872657</v>
      </c>
      <c r="C571" s="226" t="s">
        <v>5368</v>
      </c>
      <c r="D571" s="226" t="s">
        <v>5367</v>
      </c>
      <c r="E571" s="226" t="s">
        <v>2</v>
      </c>
      <c r="F571" s="227">
        <v>18993</v>
      </c>
      <c r="G571" s="228" t="s">
        <v>5366</v>
      </c>
      <c r="H571" s="226" t="s">
        <v>5365</v>
      </c>
      <c r="I571" s="230" t="s">
        <v>2</v>
      </c>
      <c r="J571" s="229" t="s">
        <v>62</v>
      </c>
      <c r="K571" s="229" t="s">
        <v>2</v>
      </c>
      <c r="L571" s="229" t="s">
        <v>2</v>
      </c>
    </row>
    <row r="572" spans="1:13" x14ac:dyDescent="0.25">
      <c r="A572" s="213">
        <v>558</v>
      </c>
      <c r="B572" s="219">
        <v>492609</v>
      </c>
      <c r="C572" s="220" t="s">
        <v>7292</v>
      </c>
      <c r="D572" s="220" t="s">
        <v>2643</v>
      </c>
      <c r="E572" s="220" t="s">
        <v>2</v>
      </c>
      <c r="F572" s="216">
        <v>19782</v>
      </c>
      <c r="G572" s="221" t="s">
        <v>2644</v>
      </c>
      <c r="H572" s="220" t="s">
        <v>5511</v>
      </c>
      <c r="I572" s="222" t="s">
        <v>2</v>
      </c>
      <c r="J572" s="223" t="s">
        <v>238</v>
      </c>
      <c r="K572" s="223" t="s">
        <v>2</v>
      </c>
      <c r="L572" s="223" t="s">
        <v>2</v>
      </c>
    </row>
    <row r="573" spans="1:13" x14ac:dyDescent="0.25">
      <c r="A573" s="213">
        <v>559</v>
      </c>
      <c r="B573" s="219">
        <v>491624</v>
      </c>
      <c r="C573" s="220" t="s">
        <v>7451</v>
      </c>
      <c r="D573" s="220" t="s">
        <v>7452</v>
      </c>
      <c r="E573" s="220" t="s">
        <v>2</v>
      </c>
      <c r="F573" s="216">
        <v>19464</v>
      </c>
      <c r="G573" s="221" t="s">
        <v>2638</v>
      </c>
      <c r="H573" s="220" t="s">
        <v>2639</v>
      </c>
      <c r="I573" s="222" t="s">
        <v>2</v>
      </c>
      <c r="J573" s="223" t="s">
        <v>67</v>
      </c>
      <c r="K573" s="223" t="s">
        <v>2</v>
      </c>
      <c r="L573" s="223" t="s">
        <v>7453</v>
      </c>
    </row>
    <row r="574" spans="1:13" x14ac:dyDescent="0.25">
      <c r="A574" s="213">
        <v>560</v>
      </c>
      <c r="B574" s="219">
        <v>2007186</v>
      </c>
      <c r="C574" s="220" t="s">
        <v>7454</v>
      </c>
      <c r="D574" s="220" t="s">
        <v>1056</v>
      </c>
      <c r="E574" s="220" t="s">
        <v>2</v>
      </c>
      <c r="F574" s="216">
        <v>20705</v>
      </c>
      <c r="G574" s="213" t="s">
        <v>277</v>
      </c>
      <c r="H574" s="220" t="s">
        <v>1057</v>
      </c>
      <c r="I574" s="222" t="s">
        <v>2</v>
      </c>
      <c r="J574" s="223" t="s">
        <v>126</v>
      </c>
      <c r="K574" s="223" t="s">
        <v>2</v>
      </c>
      <c r="L574" s="223" t="s">
        <v>2</v>
      </c>
    </row>
    <row r="575" spans="1:13" x14ac:dyDescent="0.25">
      <c r="A575" s="213">
        <v>561</v>
      </c>
      <c r="B575" s="219">
        <v>478997</v>
      </c>
      <c r="C575" s="220" t="s">
        <v>1283</v>
      </c>
      <c r="D575" s="220" t="s">
        <v>5844</v>
      </c>
      <c r="E575" s="220" t="s">
        <v>2</v>
      </c>
      <c r="F575" s="216">
        <v>17803</v>
      </c>
      <c r="G575" s="221" t="s">
        <v>5845</v>
      </c>
      <c r="H575" s="220" t="s">
        <v>5846</v>
      </c>
      <c r="I575" s="222" t="s">
        <v>2</v>
      </c>
      <c r="J575" s="223" t="s">
        <v>72</v>
      </c>
      <c r="K575" s="223" t="s">
        <v>2</v>
      </c>
      <c r="L575" s="223" t="s">
        <v>2</v>
      </c>
    </row>
    <row r="576" spans="1:13" x14ac:dyDescent="0.25">
      <c r="A576" s="213">
        <v>562</v>
      </c>
      <c r="B576" s="219">
        <v>742136</v>
      </c>
      <c r="C576" s="220" t="s">
        <v>6972</v>
      </c>
      <c r="D576" s="220" t="s">
        <v>5121</v>
      </c>
      <c r="E576" s="220" t="s">
        <v>2</v>
      </c>
      <c r="F576" s="216">
        <v>20590</v>
      </c>
      <c r="G576" s="221" t="s">
        <v>5285</v>
      </c>
      <c r="H576" s="220" t="s">
        <v>3922</v>
      </c>
      <c r="I576" s="222" t="s">
        <v>2</v>
      </c>
      <c r="J576" s="223" t="s">
        <v>5173</v>
      </c>
      <c r="K576" s="223" t="s">
        <v>2</v>
      </c>
      <c r="L576" s="223" t="s">
        <v>2</v>
      </c>
    </row>
    <row r="577" spans="1:12" x14ac:dyDescent="0.25">
      <c r="A577" s="213">
        <v>563</v>
      </c>
      <c r="B577" s="219">
        <v>551863</v>
      </c>
      <c r="C577" s="220" t="s">
        <v>7455</v>
      </c>
      <c r="D577" s="220" t="s">
        <v>7456</v>
      </c>
      <c r="E577" s="220" t="s">
        <v>2</v>
      </c>
      <c r="F577" s="216">
        <v>20524</v>
      </c>
      <c r="G577" s="221" t="s">
        <v>3019</v>
      </c>
      <c r="H577" s="220" t="s">
        <v>3020</v>
      </c>
      <c r="I577" s="222" t="s">
        <v>2</v>
      </c>
      <c r="J577" s="223" t="s">
        <v>38</v>
      </c>
      <c r="K577" s="223" t="s">
        <v>2</v>
      </c>
      <c r="L577" s="223" t="s">
        <v>2</v>
      </c>
    </row>
    <row r="578" spans="1:12" x14ac:dyDescent="0.25">
      <c r="A578" s="213">
        <v>564</v>
      </c>
      <c r="B578" s="219">
        <v>1880849</v>
      </c>
      <c r="C578" s="220" t="s">
        <v>7457</v>
      </c>
      <c r="D578" s="220" t="s">
        <v>6254</v>
      </c>
      <c r="E578" s="220" t="s">
        <v>2</v>
      </c>
      <c r="F578" s="216">
        <v>12258</v>
      </c>
      <c r="G578" s="221" t="s">
        <v>6255</v>
      </c>
      <c r="H578" s="220" t="s">
        <v>6256</v>
      </c>
      <c r="I578" s="222" t="s">
        <v>2</v>
      </c>
      <c r="J578" s="223" t="s">
        <v>243</v>
      </c>
      <c r="K578" s="223" t="s">
        <v>2</v>
      </c>
      <c r="L578" s="223" t="s">
        <v>2</v>
      </c>
    </row>
    <row r="579" spans="1:12" x14ac:dyDescent="0.25">
      <c r="A579" s="213">
        <v>565</v>
      </c>
      <c r="B579" s="219">
        <v>269094</v>
      </c>
      <c r="C579" s="220" t="s">
        <v>7332</v>
      </c>
      <c r="D579" s="220" t="s">
        <v>7458</v>
      </c>
      <c r="E579" s="220" t="s">
        <v>2</v>
      </c>
      <c r="F579" s="216">
        <v>13834</v>
      </c>
      <c r="G579" s="221" t="s">
        <v>4347</v>
      </c>
      <c r="H579" s="220" t="s">
        <v>4348</v>
      </c>
      <c r="I579" s="222" t="s">
        <v>2</v>
      </c>
      <c r="J579" s="223" t="s">
        <v>67</v>
      </c>
      <c r="K579" s="223" t="s">
        <v>2</v>
      </c>
      <c r="L579" s="223" t="s">
        <v>2</v>
      </c>
    </row>
    <row r="580" spans="1:12" x14ac:dyDescent="0.25">
      <c r="A580" s="213">
        <v>566</v>
      </c>
      <c r="B580" s="219">
        <v>1976528</v>
      </c>
      <c r="C580" s="220" t="s">
        <v>7459</v>
      </c>
      <c r="D580" s="220" t="s">
        <v>7460</v>
      </c>
      <c r="E580" s="220" t="s">
        <v>2</v>
      </c>
      <c r="F580" s="216">
        <v>18128</v>
      </c>
      <c r="G580" s="221" t="s">
        <v>6279</v>
      </c>
      <c r="H580" s="220" t="s">
        <v>6280</v>
      </c>
      <c r="I580" s="222" t="s">
        <v>2</v>
      </c>
      <c r="J580" s="223" t="s">
        <v>62</v>
      </c>
      <c r="K580" s="223" t="s">
        <v>2</v>
      </c>
      <c r="L580" s="223" t="s">
        <v>2</v>
      </c>
    </row>
    <row r="581" spans="1:12" x14ac:dyDescent="0.25">
      <c r="A581" s="213">
        <v>567</v>
      </c>
      <c r="B581" s="219">
        <v>764224</v>
      </c>
      <c r="C581" s="220" t="s">
        <v>7461</v>
      </c>
      <c r="D581" s="220" t="s">
        <v>7462</v>
      </c>
      <c r="E581" s="220" t="s">
        <v>2</v>
      </c>
      <c r="F581" s="216">
        <v>20420</v>
      </c>
      <c r="G581" s="221" t="s">
        <v>3888</v>
      </c>
      <c r="H581" s="220" t="s">
        <v>3889</v>
      </c>
      <c r="I581" s="222" t="s">
        <v>2</v>
      </c>
      <c r="J581" s="223" t="s">
        <v>457</v>
      </c>
      <c r="K581" s="223" t="s">
        <v>2</v>
      </c>
      <c r="L581" s="223" t="s">
        <v>2</v>
      </c>
    </row>
    <row r="582" spans="1:12" x14ac:dyDescent="0.25">
      <c r="A582" s="213">
        <v>568</v>
      </c>
      <c r="B582" s="219">
        <v>785367</v>
      </c>
      <c r="C582" s="220" t="s">
        <v>7463</v>
      </c>
      <c r="D582" s="220" t="s">
        <v>5162</v>
      </c>
      <c r="E582" s="220" t="s">
        <v>2</v>
      </c>
      <c r="F582" s="216">
        <v>18836</v>
      </c>
      <c r="G582" s="221" t="s">
        <v>5163</v>
      </c>
      <c r="H582" s="220" t="s">
        <v>5164</v>
      </c>
      <c r="I582" s="222" t="s">
        <v>2</v>
      </c>
      <c r="J582" s="223" t="s">
        <v>126</v>
      </c>
      <c r="K582" s="223" t="s">
        <v>2</v>
      </c>
      <c r="L582" s="223" t="s">
        <v>2</v>
      </c>
    </row>
    <row r="583" spans="1:12" x14ac:dyDescent="0.25">
      <c r="A583" s="213">
        <v>569</v>
      </c>
      <c r="B583" s="219">
        <v>511929</v>
      </c>
      <c r="C583" s="220" t="s">
        <v>5555</v>
      </c>
      <c r="D583" s="220" t="s">
        <v>7464</v>
      </c>
      <c r="E583" s="220" t="s">
        <v>2</v>
      </c>
      <c r="F583" s="216">
        <v>14376</v>
      </c>
      <c r="G583" s="221" t="s">
        <v>4533</v>
      </c>
      <c r="H583" s="220" t="s">
        <v>641</v>
      </c>
      <c r="I583" s="222" t="s">
        <v>2</v>
      </c>
      <c r="J583" s="223" t="s">
        <v>126</v>
      </c>
      <c r="K583" s="223" t="s">
        <v>2</v>
      </c>
      <c r="L583" s="223" t="s">
        <v>2</v>
      </c>
    </row>
    <row r="584" spans="1:12" x14ac:dyDescent="0.25">
      <c r="A584" s="213">
        <v>570</v>
      </c>
      <c r="B584" s="219">
        <v>1025022</v>
      </c>
      <c r="C584" s="220" t="s">
        <v>7465</v>
      </c>
      <c r="D584" s="220" t="s">
        <v>6871</v>
      </c>
      <c r="E584" s="220" t="s">
        <v>2</v>
      </c>
      <c r="F584" s="216">
        <v>18553</v>
      </c>
      <c r="G584" s="221" t="s">
        <v>41</v>
      </c>
      <c r="H584" s="220" t="s">
        <v>42</v>
      </c>
      <c r="I584" s="222" t="s">
        <v>2</v>
      </c>
      <c r="J584" s="223" t="s">
        <v>9</v>
      </c>
      <c r="K584" s="223" t="s">
        <v>2</v>
      </c>
      <c r="L584" s="223" t="s">
        <v>2</v>
      </c>
    </row>
    <row r="585" spans="1:12" x14ac:dyDescent="0.25">
      <c r="A585" s="213">
        <v>571</v>
      </c>
      <c r="B585" s="219">
        <v>1025468</v>
      </c>
      <c r="C585" s="220" t="s">
        <v>5555</v>
      </c>
      <c r="D585" s="220" t="s">
        <v>7466</v>
      </c>
      <c r="E585" s="220" t="s">
        <v>2</v>
      </c>
      <c r="F585" s="216">
        <v>16610</v>
      </c>
      <c r="G585" s="221" t="s">
        <v>41</v>
      </c>
      <c r="H585" s="220" t="s">
        <v>42</v>
      </c>
      <c r="I585" s="222" t="s">
        <v>2</v>
      </c>
      <c r="J585" s="223" t="s">
        <v>9</v>
      </c>
      <c r="K585" s="223" t="s">
        <v>2</v>
      </c>
      <c r="L585" s="223" t="s">
        <v>2</v>
      </c>
    </row>
    <row r="586" spans="1:12" x14ac:dyDescent="0.25">
      <c r="A586" s="213">
        <v>572</v>
      </c>
      <c r="B586" s="219">
        <v>3354948</v>
      </c>
      <c r="C586" s="220" t="s">
        <v>7467</v>
      </c>
      <c r="D586" s="220" t="s">
        <v>1774</v>
      </c>
      <c r="E586" s="220" t="s">
        <v>2</v>
      </c>
      <c r="F586" s="216">
        <v>20567</v>
      </c>
      <c r="G586" s="221" t="s">
        <v>7468</v>
      </c>
      <c r="H586" s="220" t="s">
        <v>7469</v>
      </c>
      <c r="I586" s="222" t="s">
        <v>2</v>
      </c>
      <c r="J586" s="223" t="s">
        <v>62</v>
      </c>
      <c r="K586" s="223" t="s">
        <v>2</v>
      </c>
      <c r="L586" s="223" t="s">
        <v>7470</v>
      </c>
    </row>
    <row r="587" spans="1:12" x14ac:dyDescent="0.25">
      <c r="A587" s="213">
        <v>573</v>
      </c>
      <c r="B587" s="219">
        <v>303359</v>
      </c>
      <c r="C587" s="220" t="s">
        <v>7471</v>
      </c>
      <c r="D587" s="220" t="s">
        <v>1679</v>
      </c>
      <c r="E587" s="220" t="s">
        <v>2</v>
      </c>
      <c r="F587" s="216">
        <v>15853</v>
      </c>
      <c r="G587" s="221" t="s">
        <v>1680</v>
      </c>
      <c r="H587" s="220" t="s">
        <v>1681</v>
      </c>
      <c r="I587" s="222" t="s">
        <v>2</v>
      </c>
      <c r="J587" s="223" t="s">
        <v>5173</v>
      </c>
      <c r="K587" s="223" t="s">
        <v>2</v>
      </c>
      <c r="L587" s="223" t="s">
        <v>2</v>
      </c>
    </row>
    <row r="588" spans="1:12" x14ac:dyDescent="0.25">
      <c r="A588" s="213">
        <v>574</v>
      </c>
      <c r="B588" s="219">
        <v>377366</v>
      </c>
      <c r="C588" s="220" t="s">
        <v>7472</v>
      </c>
      <c r="D588" s="220" t="s">
        <v>7473</v>
      </c>
      <c r="E588" s="220" t="s">
        <v>2</v>
      </c>
      <c r="F588" s="216">
        <v>17473</v>
      </c>
      <c r="G588" s="221" t="s">
        <v>1933</v>
      </c>
      <c r="H588" s="220" t="s">
        <v>1681</v>
      </c>
      <c r="I588" s="222" t="s">
        <v>2</v>
      </c>
      <c r="J588" s="223" t="s">
        <v>5173</v>
      </c>
      <c r="K588" s="223" t="s">
        <v>2</v>
      </c>
      <c r="L588" s="223" t="s">
        <v>2</v>
      </c>
    </row>
    <row r="589" spans="1:12" x14ac:dyDescent="0.25">
      <c r="A589" s="213">
        <v>575</v>
      </c>
      <c r="B589" s="219">
        <v>956798</v>
      </c>
      <c r="C589" s="220" t="s">
        <v>5178</v>
      </c>
      <c r="D589" s="220" t="s">
        <v>7474</v>
      </c>
      <c r="E589" s="220" t="s">
        <v>2</v>
      </c>
      <c r="F589" s="216">
        <v>15273</v>
      </c>
      <c r="G589" s="221" t="s">
        <v>5179</v>
      </c>
      <c r="H589" s="220" t="s">
        <v>5180</v>
      </c>
      <c r="I589" s="222" t="s">
        <v>2</v>
      </c>
      <c r="J589" s="223" t="s">
        <v>4</v>
      </c>
      <c r="K589" s="223" t="s">
        <v>2</v>
      </c>
      <c r="L589" s="223" t="s">
        <v>2</v>
      </c>
    </row>
    <row r="590" spans="1:12" x14ac:dyDescent="0.25">
      <c r="A590" s="213">
        <v>576</v>
      </c>
      <c r="B590" s="219">
        <v>587478</v>
      </c>
      <c r="C590" s="220" t="s">
        <v>7475</v>
      </c>
      <c r="D590" s="220" t="s">
        <v>3197</v>
      </c>
      <c r="E590" s="220" t="s">
        <v>2</v>
      </c>
      <c r="F590" s="216">
        <v>20370</v>
      </c>
      <c r="G590" s="221" t="s">
        <v>3198</v>
      </c>
      <c r="H590" s="220" t="s">
        <v>7476</v>
      </c>
      <c r="I590" s="222" t="s">
        <v>2</v>
      </c>
      <c r="J590" s="223" t="s">
        <v>243</v>
      </c>
      <c r="K590" s="223" t="s">
        <v>2</v>
      </c>
      <c r="L590" s="223" t="s">
        <v>2</v>
      </c>
    </row>
    <row r="591" spans="1:12" x14ac:dyDescent="0.25">
      <c r="A591" s="213">
        <v>577</v>
      </c>
      <c r="B591" s="219">
        <v>1214656</v>
      </c>
      <c r="C591" s="220" t="s">
        <v>7477</v>
      </c>
      <c r="D591" s="220" t="s">
        <v>7478</v>
      </c>
      <c r="E591" s="220" t="s">
        <v>2</v>
      </c>
      <c r="F591" s="216">
        <v>13134</v>
      </c>
      <c r="G591" s="221" t="s">
        <v>7479</v>
      </c>
      <c r="H591" s="220" t="s">
        <v>7480</v>
      </c>
      <c r="I591" s="222" t="s">
        <v>2</v>
      </c>
      <c r="J591" s="223" t="s">
        <v>117</v>
      </c>
      <c r="K591" s="223" t="s">
        <v>2</v>
      </c>
      <c r="L591" s="223" t="s">
        <v>7481</v>
      </c>
    </row>
    <row r="592" spans="1:12" x14ac:dyDescent="0.25">
      <c r="A592" s="213">
        <v>578</v>
      </c>
      <c r="B592" s="219">
        <v>417823</v>
      </c>
      <c r="C592" s="220" t="s">
        <v>7482</v>
      </c>
      <c r="D592" s="220" t="s">
        <v>7206</v>
      </c>
      <c r="E592" s="220" t="s">
        <v>2</v>
      </c>
      <c r="F592" s="216">
        <v>17688</v>
      </c>
      <c r="G592" s="221" t="s">
        <v>767</v>
      </c>
      <c r="H592" s="220" t="s">
        <v>768</v>
      </c>
      <c r="I592" s="222" t="s">
        <v>2</v>
      </c>
      <c r="J592" s="223" t="s">
        <v>233</v>
      </c>
      <c r="K592" s="223" t="s">
        <v>2</v>
      </c>
      <c r="L592" s="223" t="s">
        <v>2</v>
      </c>
    </row>
    <row r="593" spans="1:12" x14ac:dyDescent="0.25">
      <c r="A593" s="213">
        <v>579</v>
      </c>
      <c r="B593" s="219">
        <v>478020</v>
      </c>
      <c r="C593" s="220" t="s">
        <v>7483</v>
      </c>
      <c r="D593" s="220" t="s">
        <v>7484</v>
      </c>
      <c r="E593" s="220" t="s">
        <v>2</v>
      </c>
      <c r="F593" s="216">
        <v>17497</v>
      </c>
      <c r="G593" s="221" t="s">
        <v>5850</v>
      </c>
      <c r="H593" s="220" t="s">
        <v>2823</v>
      </c>
      <c r="I593" s="222" t="s">
        <v>2</v>
      </c>
      <c r="J593" s="223" t="s">
        <v>72</v>
      </c>
      <c r="K593" s="223" t="s">
        <v>2</v>
      </c>
      <c r="L593" s="223" t="s">
        <v>2</v>
      </c>
    </row>
    <row r="594" spans="1:12" x14ac:dyDescent="0.25">
      <c r="A594" s="213">
        <v>580</v>
      </c>
      <c r="B594" s="219">
        <v>739577</v>
      </c>
      <c r="C594" s="220" t="s">
        <v>7485</v>
      </c>
      <c r="D594" s="220" t="s">
        <v>7486</v>
      </c>
      <c r="E594" s="220" t="s">
        <v>2</v>
      </c>
      <c r="F594" s="216">
        <v>19902</v>
      </c>
      <c r="G594" s="221" t="s">
        <v>7487</v>
      </c>
      <c r="H594" s="220" t="s">
        <v>7488</v>
      </c>
      <c r="I594" s="222" t="s">
        <v>2</v>
      </c>
      <c r="J594" s="223" t="s">
        <v>62</v>
      </c>
      <c r="K594" s="223" t="s">
        <v>2</v>
      </c>
      <c r="L594" s="223" t="s">
        <v>7489</v>
      </c>
    </row>
    <row r="595" spans="1:12" x14ac:dyDescent="0.25">
      <c r="A595" s="213">
        <v>581</v>
      </c>
      <c r="B595" s="219">
        <v>1144619</v>
      </c>
      <c r="C595" s="220" t="s">
        <v>7490</v>
      </c>
      <c r="D595" s="220" t="s">
        <v>7491</v>
      </c>
      <c r="E595" s="220" t="s">
        <v>2</v>
      </c>
      <c r="F595" s="216">
        <v>20112</v>
      </c>
      <c r="G595" s="221" t="s">
        <v>6188</v>
      </c>
      <c r="H595" s="220" t="s">
        <v>6189</v>
      </c>
      <c r="I595" s="222" t="s">
        <v>2</v>
      </c>
      <c r="J595" s="223" t="s">
        <v>121</v>
      </c>
      <c r="K595" s="223" t="s">
        <v>2</v>
      </c>
      <c r="L595" s="223" t="s">
        <v>2</v>
      </c>
    </row>
    <row r="596" spans="1:12" x14ac:dyDescent="0.25">
      <c r="A596" s="213">
        <v>582</v>
      </c>
      <c r="B596" s="219">
        <v>483054</v>
      </c>
      <c r="C596" s="220" t="s">
        <v>7492</v>
      </c>
      <c r="D596" s="220" t="s">
        <v>7493</v>
      </c>
      <c r="E596" s="220" t="s">
        <v>2</v>
      </c>
      <c r="F596" s="216">
        <v>20127</v>
      </c>
      <c r="G596" s="221" t="s">
        <v>2553</v>
      </c>
      <c r="H596" s="220" t="s">
        <v>2554</v>
      </c>
      <c r="I596" s="222" t="s">
        <v>2</v>
      </c>
      <c r="J596" s="223" t="s">
        <v>126</v>
      </c>
      <c r="K596" s="223" t="s">
        <v>2</v>
      </c>
      <c r="L596" s="223" t="s">
        <v>2</v>
      </c>
    </row>
    <row r="597" spans="1:12" x14ac:dyDescent="0.25">
      <c r="A597" s="213">
        <v>583</v>
      </c>
      <c r="B597" s="219">
        <v>672827</v>
      </c>
      <c r="C597" s="220" t="s">
        <v>7494</v>
      </c>
      <c r="D597" s="220" t="s">
        <v>7495</v>
      </c>
      <c r="E597" s="220" t="s">
        <v>2</v>
      </c>
      <c r="F597" s="216">
        <v>20441</v>
      </c>
      <c r="G597" s="221" t="s">
        <v>3560</v>
      </c>
      <c r="H597" s="220" t="s">
        <v>3561</v>
      </c>
      <c r="I597" s="222" t="s">
        <v>2</v>
      </c>
      <c r="J597" s="223" t="s">
        <v>49</v>
      </c>
      <c r="K597" s="223" t="s">
        <v>2</v>
      </c>
      <c r="L597" s="223" t="s">
        <v>2</v>
      </c>
    </row>
    <row r="598" spans="1:12" x14ac:dyDescent="0.25">
      <c r="A598" s="213">
        <v>584</v>
      </c>
      <c r="B598" s="219">
        <v>673270</v>
      </c>
      <c r="C598" s="220" t="s">
        <v>7496</v>
      </c>
      <c r="D598" s="220" t="s">
        <v>6774</v>
      </c>
      <c r="E598" s="220" t="s">
        <v>2</v>
      </c>
      <c r="F598" s="216">
        <v>18049</v>
      </c>
      <c r="G598" s="221" t="s">
        <v>2172</v>
      </c>
      <c r="H598" s="220" t="s">
        <v>7497</v>
      </c>
      <c r="I598" s="222" t="s">
        <v>2</v>
      </c>
      <c r="J598" s="223" t="s">
        <v>106</v>
      </c>
      <c r="K598" s="223" t="s">
        <v>2</v>
      </c>
      <c r="L598" s="223" t="s">
        <v>2</v>
      </c>
    </row>
    <row r="599" spans="1:12" x14ac:dyDescent="0.25">
      <c r="A599" s="213">
        <v>585</v>
      </c>
      <c r="B599" s="219">
        <v>4165028</v>
      </c>
      <c r="C599" s="220" t="s">
        <v>2170</v>
      </c>
      <c r="D599" s="220" t="s">
        <v>2171</v>
      </c>
      <c r="E599" s="220" t="s">
        <v>2</v>
      </c>
      <c r="F599" s="216">
        <v>20127</v>
      </c>
      <c r="G599" s="221" t="s">
        <v>2172</v>
      </c>
      <c r="H599" s="220" t="s">
        <v>7497</v>
      </c>
      <c r="I599" s="222" t="s">
        <v>2</v>
      </c>
      <c r="J599" s="223" t="s">
        <v>106</v>
      </c>
      <c r="K599" s="223" t="s">
        <v>2</v>
      </c>
      <c r="L599" s="223" t="s">
        <v>2</v>
      </c>
    </row>
    <row r="600" spans="1:12" x14ac:dyDescent="0.25">
      <c r="A600" s="213">
        <v>586</v>
      </c>
      <c r="B600" s="214">
        <v>593023</v>
      </c>
      <c r="C600" s="220" t="s">
        <v>6783</v>
      </c>
      <c r="D600" s="220" t="s">
        <v>7498</v>
      </c>
      <c r="E600" s="220" t="s">
        <v>2</v>
      </c>
      <c r="F600" s="216">
        <v>16678</v>
      </c>
      <c r="G600" s="221" t="s">
        <v>5941</v>
      </c>
      <c r="H600" s="220" t="s">
        <v>5942</v>
      </c>
      <c r="I600" s="222" t="s">
        <v>2</v>
      </c>
      <c r="J600" s="223" t="s">
        <v>748</v>
      </c>
      <c r="K600" s="223" t="s">
        <v>2</v>
      </c>
      <c r="L600" s="223" t="s">
        <v>2</v>
      </c>
    </row>
    <row r="601" spans="1:12" x14ac:dyDescent="0.25">
      <c r="A601" s="213">
        <v>587</v>
      </c>
      <c r="B601" s="219">
        <v>755494</v>
      </c>
      <c r="C601" s="220" t="s">
        <v>7499</v>
      </c>
      <c r="D601" s="220" t="s">
        <v>5156</v>
      </c>
      <c r="E601" s="220" t="s">
        <v>2</v>
      </c>
      <c r="F601" s="216">
        <v>17234</v>
      </c>
      <c r="G601" s="221" t="s">
        <v>5157</v>
      </c>
      <c r="H601" s="220" t="s">
        <v>5158</v>
      </c>
      <c r="I601" s="222" t="s">
        <v>2</v>
      </c>
      <c r="J601" s="223" t="s">
        <v>106</v>
      </c>
      <c r="K601" s="223" t="s">
        <v>2</v>
      </c>
      <c r="L601" s="223" t="s">
        <v>2</v>
      </c>
    </row>
    <row r="602" spans="1:12" x14ac:dyDescent="0.25">
      <c r="A602" s="213">
        <v>588</v>
      </c>
      <c r="B602" s="219">
        <v>397720</v>
      </c>
      <c r="C602" s="220" t="s">
        <v>7500</v>
      </c>
      <c r="D602" s="220" t="s">
        <v>2066</v>
      </c>
      <c r="E602" s="220" t="s">
        <v>2</v>
      </c>
      <c r="F602" s="216">
        <v>17539</v>
      </c>
      <c r="G602" s="221" t="s">
        <v>2067</v>
      </c>
      <c r="H602" s="220" t="s">
        <v>5506</v>
      </c>
      <c r="I602" s="222" t="s">
        <v>2</v>
      </c>
      <c r="J602" s="223" t="s">
        <v>457</v>
      </c>
      <c r="K602" s="223" t="s">
        <v>2</v>
      </c>
      <c r="L602" s="223" t="s">
        <v>2</v>
      </c>
    </row>
    <row r="603" spans="1:12" x14ac:dyDescent="0.25">
      <c r="A603" s="213">
        <v>589</v>
      </c>
      <c r="B603" s="219">
        <v>488717</v>
      </c>
      <c r="C603" s="220" t="s">
        <v>7501</v>
      </c>
      <c r="D603" s="220" t="s">
        <v>7502</v>
      </c>
      <c r="E603" s="220" t="s">
        <v>2</v>
      </c>
      <c r="F603" s="216">
        <v>19749</v>
      </c>
      <c r="G603" s="221" t="s">
        <v>2596</v>
      </c>
      <c r="H603" s="220" t="s">
        <v>2597</v>
      </c>
      <c r="I603" s="222" t="s">
        <v>2</v>
      </c>
      <c r="J603" s="223" t="s">
        <v>465</v>
      </c>
      <c r="K603" s="223" t="s">
        <v>2</v>
      </c>
      <c r="L603" s="223" t="s">
        <v>2</v>
      </c>
    </row>
    <row r="604" spans="1:12" x14ac:dyDescent="0.25">
      <c r="A604" s="213">
        <v>590</v>
      </c>
      <c r="B604" s="219">
        <v>2661865</v>
      </c>
      <c r="C604" s="220" t="s">
        <v>6941</v>
      </c>
      <c r="D604" s="220" t="s">
        <v>6327</v>
      </c>
      <c r="E604" s="220" t="s">
        <v>2</v>
      </c>
      <c r="F604" s="213"/>
      <c r="G604" s="221" t="s">
        <v>60</v>
      </c>
      <c r="H604" s="220" t="s">
        <v>3398</v>
      </c>
      <c r="I604" s="222" t="s">
        <v>2</v>
      </c>
      <c r="J604" s="223" t="s">
        <v>62</v>
      </c>
      <c r="K604" s="223" t="s">
        <v>2</v>
      </c>
      <c r="L604" s="223" t="s">
        <v>2</v>
      </c>
    </row>
    <row r="605" spans="1:12" x14ac:dyDescent="0.25">
      <c r="A605" s="213">
        <v>591</v>
      </c>
      <c r="B605" s="219">
        <v>639325</v>
      </c>
      <c r="C605" s="220" t="s">
        <v>7503</v>
      </c>
      <c r="D605" s="220" t="s">
        <v>7504</v>
      </c>
      <c r="E605" s="220" t="s">
        <v>2</v>
      </c>
      <c r="F605" s="224">
        <v>16955</v>
      </c>
      <c r="G605" s="221" t="s">
        <v>4572</v>
      </c>
      <c r="H605" s="220" t="s">
        <v>4573</v>
      </c>
      <c r="I605" s="222" t="s">
        <v>2</v>
      </c>
      <c r="J605" s="223" t="s">
        <v>233</v>
      </c>
      <c r="K605" s="223" t="s">
        <v>2</v>
      </c>
      <c r="L605" s="223" t="s">
        <v>2</v>
      </c>
    </row>
    <row r="606" spans="1:12" x14ac:dyDescent="0.25">
      <c r="A606" s="213">
        <v>592</v>
      </c>
      <c r="B606" s="219">
        <v>628642</v>
      </c>
      <c r="C606" s="220" t="s">
        <v>7505</v>
      </c>
      <c r="D606" s="220" t="s">
        <v>3397</v>
      </c>
      <c r="E606" s="220" t="s">
        <v>2</v>
      </c>
      <c r="F606" s="216">
        <v>20586</v>
      </c>
      <c r="G606" s="213" t="s">
        <v>60</v>
      </c>
      <c r="H606" s="220" t="s">
        <v>3398</v>
      </c>
      <c r="I606" s="222" t="s">
        <v>2</v>
      </c>
      <c r="J606" s="223" t="s">
        <v>62</v>
      </c>
      <c r="K606" s="223" t="s">
        <v>2</v>
      </c>
      <c r="L606" s="223" t="s">
        <v>2</v>
      </c>
    </row>
    <row r="607" spans="1:12" x14ac:dyDescent="0.25">
      <c r="A607" s="213">
        <v>593</v>
      </c>
      <c r="B607" s="219">
        <v>598267</v>
      </c>
      <c r="C607" s="220" t="s">
        <v>6664</v>
      </c>
      <c r="D607" s="220" t="s">
        <v>7506</v>
      </c>
      <c r="E607" s="220" t="s">
        <v>2</v>
      </c>
      <c r="F607" s="224">
        <v>18446</v>
      </c>
      <c r="G607" s="221" t="s">
        <v>3252</v>
      </c>
      <c r="H607" s="220" t="s">
        <v>3253</v>
      </c>
      <c r="I607" s="222" t="s">
        <v>2</v>
      </c>
      <c r="J607" s="223" t="s">
        <v>465</v>
      </c>
      <c r="K607" s="223" t="s">
        <v>2</v>
      </c>
      <c r="L607" s="223" t="s">
        <v>2</v>
      </c>
    </row>
    <row r="608" spans="1:12" x14ac:dyDescent="0.25">
      <c r="A608" s="213">
        <v>594</v>
      </c>
      <c r="B608" s="219">
        <v>598268</v>
      </c>
      <c r="C608" s="220" t="s">
        <v>7507</v>
      </c>
      <c r="D608" s="220" t="s">
        <v>3255</v>
      </c>
      <c r="E608" s="220" t="s">
        <v>2</v>
      </c>
      <c r="F608" s="216">
        <v>19775</v>
      </c>
      <c r="G608" s="221" t="s">
        <v>3252</v>
      </c>
      <c r="H608" s="220" t="s">
        <v>3253</v>
      </c>
      <c r="I608" s="222" t="s">
        <v>2</v>
      </c>
      <c r="J608" s="223" t="s">
        <v>465</v>
      </c>
      <c r="K608" s="223" t="s">
        <v>2</v>
      </c>
      <c r="L608" s="223" t="s">
        <v>2</v>
      </c>
    </row>
    <row r="609" spans="1:12" x14ac:dyDescent="0.25">
      <c r="A609" s="213">
        <v>595</v>
      </c>
      <c r="B609" s="219">
        <v>1033777</v>
      </c>
      <c r="C609" s="220" t="s">
        <v>58</v>
      </c>
      <c r="D609" s="220" t="s">
        <v>7508</v>
      </c>
      <c r="E609" s="220" t="s">
        <v>2</v>
      </c>
      <c r="F609" s="216">
        <v>19587</v>
      </c>
      <c r="G609" s="221" t="s">
        <v>60</v>
      </c>
      <c r="H609" s="220" t="s">
        <v>61</v>
      </c>
      <c r="I609" s="222" t="s">
        <v>2</v>
      </c>
      <c r="J609" s="223" t="s">
        <v>62</v>
      </c>
      <c r="K609" s="223" t="s">
        <v>2</v>
      </c>
      <c r="L609" s="223" t="s">
        <v>2</v>
      </c>
    </row>
    <row r="610" spans="1:12" x14ac:dyDescent="0.25">
      <c r="A610" s="213">
        <v>596</v>
      </c>
      <c r="B610" s="219">
        <v>536363</v>
      </c>
      <c r="C610" s="220" t="s">
        <v>6881</v>
      </c>
      <c r="D610" s="220" t="s">
        <v>7509</v>
      </c>
      <c r="E610" s="220" t="s">
        <v>2</v>
      </c>
      <c r="F610" s="216">
        <v>19570</v>
      </c>
      <c r="G610" s="221" t="s">
        <v>134</v>
      </c>
      <c r="H610" s="220" t="s">
        <v>135</v>
      </c>
      <c r="I610" s="222" t="s">
        <v>2</v>
      </c>
      <c r="J610" s="223" t="s">
        <v>72</v>
      </c>
      <c r="K610" s="223" t="s">
        <v>2</v>
      </c>
      <c r="L610" s="223" t="s">
        <v>2</v>
      </c>
    </row>
    <row r="611" spans="1:12" x14ac:dyDescent="0.25">
      <c r="A611" s="213">
        <v>597</v>
      </c>
      <c r="B611" s="219">
        <v>1086436</v>
      </c>
      <c r="C611" s="220" t="s">
        <v>7510</v>
      </c>
      <c r="D611" s="220" t="s">
        <v>7511</v>
      </c>
      <c r="E611" s="220" t="s">
        <v>2</v>
      </c>
      <c r="F611" s="216">
        <v>20777</v>
      </c>
      <c r="G611" s="213" t="s">
        <v>134</v>
      </c>
      <c r="H611" s="220" t="s">
        <v>135</v>
      </c>
      <c r="I611" s="222" t="s">
        <v>2</v>
      </c>
      <c r="J611" s="223" t="s">
        <v>72</v>
      </c>
      <c r="K611" s="223" t="s">
        <v>2</v>
      </c>
      <c r="L611" s="223" t="s">
        <v>2</v>
      </c>
    </row>
    <row r="612" spans="1:12" x14ac:dyDescent="0.25">
      <c r="A612" s="213">
        <v>598</v>
      </c>
      <c r="B612" s="219">
        <v>1606883</v>
      </c>
      <c r="C612" s="220" t="s">
        <v>6672</v>
      </c>
      <c r="D612" s="220" t="s">
        <v>7512</v>
      </c>
      <c r="E612" s="220" t="s">
        <v>2</v>
      </c>
      <c r="F612" s="216">
        <v>19665</v>
      </c>
      <c r="G612" s="221" t="s">
        <v>712</v>
      </c>
      <c r="H612" s="220" t="s">
        <v>713</v>
      </c>
      <c r="I612" s="222" t="s">
        <v>2</v>
      </c>
      <c r="J612" s="223" t="s">
        <v>194</v>
      </c>
      <c r="K612" s="223" t="s">
        <v>2</v>
      </c>
      <c r="L612" s="223" t="s">
        <v>2</v>
      </c>
    </row>
    <row r="613" spans="1:12" x14ac:dyDescent="0.25">
      <c r="A613" s="213">
        <v>599</v>
      </c>
      <c r="B613" s="219">
        <v>441852</v>
      </c>
      <c r="C613" s="220" t="s">
        <v>7256</v>
      </c>
      <c r="D613" s="220" t="s">
        <v>7513</v>
      </c>
      <c r="E613" s="220" t="s">
        <v>2</v>
      </c>
      <c r="F613" s="216">
        <v>20373</v>
      </c>
      <c r="G613" s="221" t="s">
        <v>7514</v>
      </c>
      <c r="H613" s="220" t="s">
        <v>4157</v>
      </c>
      <c r="I613" s="222" t="s">
        <v>2</v>
      </c>
      <c r="J613" s="223" t="s">
        <v>67</v>
      </c>
      <c r="K613" s="223" t="s">
        <v>2</v>
      </c>
      <c r="L613" s="223" t="s">
        <v>2</v>
      </c>
    </row>
    <row r="614" spans="1:12" x14ac:dyDescent="0.25">
      <c r="A614" s="213">
        <v>600</v>
      </c>
      <c r="B614" s="219">
        <v>1619513</v>
      </c>
      <c r="C614" s="220" t="s">
        <v>7515</v>
      </c>
      <c r="D614" s="220" t="s">
        <v>7516</v>
      </c>
      <c r="E614" s="220" t="s">
        <v>2</v>
      </c>
      <c r="F614" s="216">
        <v>18498</v>
      </c>
      <c r="G614" s="221" t="s">
        <v>6228</v>
      </c>
      <c r="H614" s="220" t="s">
        <v>6229</v>
      </c>
      <c r="I614" s="222" t="s">
        <v>2</v>
      </c>
      <c r="J614" s="223" t="s">
        <v>49</v>
      </c>
      <c r="K614" s="223" t="s">
        <v>2</v>
      </c>
      <c r="L614" s="223" t="s">
        <v>2</v>
      </c>
    </row>
    <row r="615" spans="1:12" x14ac:dyDescent="0.25">
      <c r="A615" s="213">
        <v>601</v>
      </c>
      <c r="B615" s="219">
        <v>265454</v>
      </c>
      <c r="C615" s="220" t="s">
        <v>1504</v>
      </c>
      <c r="D615" s="220" t="s">
        <v>1505</v>
      </c>
      <c r="E615" s="220" t="s">
        <v>2</v>
      </c>
      <c r="F615" s="216">
        <v>14450</v>
      </c>
      <c r="G615" s="221">
        <v>981512500</v>
      </c>
      <c r="H615" s="220" t="s">
        <v>7517</v>
      </c>
      <c r="I615" s="222" t="s">
        <v>2</v>
      </c>
      <c r="J615" s="223" t="s">
        <v>457</v>
      </c>
      <c r="K615" s="223" t="s">
        <v>2</v>
      </c>
      <c r="L615" s="223" t="s">
        <v>2</v>
      </c>
    </row>
    <row r="616" spans="1:12" x14ac:dyDescent="0.25">
      <c r="A616" s="213">
        <v>602</v>
      </c>
      <c r="B616" s="219">
        <v>489878</v>
      </c>
      <c r="C616" s="220" t="s">
        <v>7518</v>
      </c>
      <c r="D616" s="220" t="s">
        <v>7519</v>
      </c>
      <c r="E616" s="220" t="s">
        <v>2</v>
      </c>
      <c r="F616" s="216">
        <v>20036</v>
      </c>
      <c r="G616" s="221" t="s">
        <v>2612</v>
      </c>
      <c r="H616" s="220" t="s">
        <v>7520</v>
      </c>
      <c r="I616" s="222" t="s">
        <v>2</v>
      </c>
      <c r="J616" s="223" t="s">
        <v>465</v>
      </c>
      <c r="K616" s="223" t="s">
        <v>2</v>
      </c>
      <c r="L616" s="223" t="s">
        <v>2</v>
      </c>
    </row>
    <row r="617" spans="1:12" x14ac:dyDescent="0.25">
      <c r="A617" s="213">
        <v>603</v>
      </c>
      <c r="B617" s="219">
        <v>626850</v>
      </c>
      <c r="C617" s="220" t="s">
        <v>7521</v>
      </c>
      <c r="D617" s="220" t="s">
        <v>7522</v>
      </c>
      <c r="E617" s="220" t="s">
        <v>2</v>
      </c>
      <c r="F617" s="216">
        <v>20158</v>
      </c>
      <c r="G617" s="221" t="s">
        <v>3388</v>
      </c>
      <c r="H617" s="220" t="s">
        <v>3389</v>
      </c>
      <c r="I617" s="222" t="s">
        <v>2</v>
      </c>
      <c r="J617" s="223" t="s">
        <v>49</v>
      </c>
      <c r="K617" s="223" t="s">
        <v>2</v>
      </c>
      <c r="L617" s="223" t="s">
        <v>2</v>
      </c>
    </row>
    <row r="618" spans="1:12" x14ac:dyDescent="0.25">
      <c r="A618" s="213">
        <v>604</v>
      </c>
      <c r="B618" s="219">
        <v>510733</v>
      </c>
      <c r="C618" s="220" t="s">
        <v>7523</v>
      </c>
      <c r="D618" s="220" t="s">
        <v>7524</v>
      </c>
      <c r="E618" s="220" t="s">
        <v>2</v>
      </c>
      <c r="F618" s="216">
        <v>17778</v>
      </c>
      <c r="G618" s="221" t="s">
        <v>4521</v>
      </c>
      <c r="H618" s="220" t="s">
        <v>4522</v>
      </c>
      <c r="I618" s="222" t="s">
        <v>2</v>
      </c>
      <c r="J618" s="223" t="s">
        <v>49</v>
      </c>
      <c r="K618" s="223" t="s">
        <v>2</v>
      </c>
      <c r="L618" s="223" t="s">
        <v>4523</v>
      </c>
    </row>
    <row r="619" spans="1:12" x14ac:dyDescent="0.25">
      <c r="A619" s="213">
        <v>605</v>
      </c>
      <c r="B619" s="236">
        <v>907277</v>
      </c>
      <c r="C619" s="237" t="s">
        <v>4608</v>
      </c>
      <c r="D619" s="237" t="s">
        <v>150</v>
      </c>
      <c r="E619" s="220" t="s">
        <v>2</v>
      </c>
      <c r="F619" s="216">
        <v>16484</v>
      </c>
      <c r="G619" s="221" t="s">
        <v>4609</v>
      </c>
      <c r="H619" s="237" t="s">
        <v>4610</v>
      </c>
      <c r="I619" s="222" t="s">
        <v>2</v>
      </c>
      <c r="J619" s="223" t="s">
        <v>49</v>
      </c>
      <c r="K619" s="223" t="s">
        <v>2</v>
      </c>
      <c r="L619" s="223" t="s">
        <v>2</v>
      </c>
    </row>
    <row r="620" spans="1:12" x14ac:dyDescent="0.25">
      <c r="A620" s="213">
        <v>606</v>
      </c>
      <c r="B620" s="219">
        <v>1126880</v>
      </c>
      <c r="C620" s="237" t="s">
        <v>5203</v>
      </c>
      <c r="D620" s="237" t="s">
        <v>5204</v>
      </c>
      <c r="E620" s="220" t="s">
        <v>2</v>
      </c>
      <c r="F620" s="216">
        <v>16405</v>
      </c>
      <c r="G620" s="221" t="s">
        <v>5201</v>
      </c>
      <c r="H620" s="237" t="s">
        <v>5202</v>
      </c>
      <c r="I620" s="222" t="s">
        <v>2</v>
      </c>
      <c r="J620" s="223" t="s">
        <v>233</v>
      </c>
      <c r="K620" s="223" t="s">
        <v>2</v>
      </c>
      <c r="L620" s="223" t="s">
        <v>2</v>
      </c>
    </row>
    <row r="621" spans="1:12" x14ac:dyDescent="0.25">
      <c r="A621" s="213">
        <v>607</v>
      </c>
      <c r="B621" s="236">
        <v>1122916</v>
      </c>
      <c r="C621" s="237" t="s">
        <v>1610</v>
      </c>
      <c r="D621" s="237" t="s">
        <v>5200</v>
      </c>
      <c r="E621" s="220" t="s">
        <v>2</v>
      </c>
      <c r="F621" s="213"/>
      <c r="G621" s="221" t="s">
        <v>5201</v>
      </c>
      <c r="H621" s="237" t="s">
        <v>5202</v>
      </c>
      <c r="I621" s="222" t="s">
        <v>2</v>
      </c>
      <c r="J621" s="223" t="s">
        <v>233</v>
      </c>
      <c r="K621" s="223" t="s">
        <v>2</v>
      </c>
      <c r="L621" s="223" t="s">
        <v>2</v>
      </c>
    </row>
    <row r="622" spans="1:12" x14ac:dyDescent="0.25">
      <c r="A622" s="213">
        <v>608</v>
      </c>
      <c r="B622" s="219">
        <v>1520846</v>
      </c>
      <c r="C622" s="237" t="s">
        <v>7525</v>
      </c>
      <c r="D622" s="237" t="s">
        <v>7526</v>
      </c>
      <c r="E622" s="220" t="s">
        <v>2</v>
      </c>
      <c r="F622" s="216">
        <v>18094</v>
      </c>
      <c r="G622" s="221" t="s">
        <v>4669</v>
      </c>
      <c r="H622" s="237" t="s">
        <v>4670</v>
      </c>
      <c r="I622" s="222" t="s">
        <v>2</v>
      </c>
      <c r="J622" s="223" t="s">
        <v>126</v>
      </c>
      <c r="K622" s="223" t="s">
        <v>2</v>
      </c>
      <c r="L622" s="223" t="s">
        <v>2</v>
      </c>
    </row>
    <row r="623" spans="1:12" x14ac:dyDescent="0.25">
      <c r="A623" s="213">
        <v>609</v>
      </c>
      <c r="B623" s="236">
        <v>625976</v>
      </c>
      <c r="C623" s="237" t="s">
        <v>7527</v>
      </c>
      <c r="D623" s="237" t="s">
        <v>7528</v>
      </c>
      <c r="E623" s="220" t="s">
        <v>2</v>
      </c>
      <c r="F623" s="216">
        <v>19355</v>
      </c>
      <c r="G623" s="221" t="s">
        <v>7529</v>
      </c>
      <c r="H623" s="237" t="s">
        <v>7530</v>
      </c>
      <c r="I623" s="222" t="s">
        <v>2</v>
      </c>
      <c r="J623" s="223" t="s">
        <v>67</v>
      </c>
      <c r="K623" s="223" t="s">
        <v>2</v>
      </c>
      <c r="L623" s="223" t="s">
        <v>2</v>
      </c>
    </row>
    <row r="624" spans="1:12" x14ac:dyDescent="0.25">
      <c r="A624" s="213">
        <v>610</v>
      </c>
      <c r="B624" s="219">
        <v>554749</v>
      </c>
      <c r="C624" s="237" t="s">
        <v>7531</v>
      </c>
      <c r="D624" s="237" t="s">
        <v>7532</v>
      </c>
      <c r="E624" s="220" t="s">
        <v>2</v>
      </c>
      <c r="F624" s="216">
        <v>18765</v>
      </c>
      <c r="G624" s="221" t="s">
        <v>5917</v>
      </c>
      <c r="H624" s="237" t="s">
        <v>5918</v>
      </c>
      <c r="I624" s="222" t="s">
        <v>2</v>
      </c>
      <c r="J624" s="223" t="s">
        <v>126</v>
      </c>
      <c r="K624" s="223" t="s">
        <v>2</v>
      </c>
      <c r="L624" s="223" t="s">
        <v>2</v>
      </c>
    </row>
    <row r="625" spans="1:12" x14ac:dyDescent="0.25">
      <c r="A625" s="213">
        <v>611</v>
      </c>
      <c r="B625" s="236">
        <v>284638</v>
      </c>
      <c r="C625" s="237" t="s">
        <v>852</v>
      </c>
      <c r="D625" s="237" t="s">
        <v>4381</v>
      </c>
      <c r="E625" s="220" t="s">
        <v>2</v>
      </c>
      <c r="F625" s="239" t="s">
        <v>4382</v>
      </c>
      <c r="G625" s="221" t="s">
        <v>4383</v>
      </c>
      <c r="H625" s="237" t="s">
        <v>4384</v>
      </c>
      <c r="I625" s="222" t="s">
        <v>2</v>
      </c>
      <c r="J625" s="223" t="s">
        <v>238</v>
      </c>
      <c r="K625" s="223" t="s">
        <v>2</v>
      </c>
      <c r="L625" s="223" t="s">
        <v>2</v>
      </c>
    </row>
    <row r="626" spans="1:12" x14ac:dyDescent="0.25">
      <c r="A626" s="213">
        <v>612</v>
      </c>
      <c r="B626" s="219">
        <v>519708</v>
      </c>
      <c r="C626" s="237" t="s">
        <v>7533</v>
      </c>
      <c r="D626" s="237" t="s">
        <v>7534</v>
      </c>
      <c r="E626" s="220" t="s">
        <v>2</v>
      </c>
      <c r="F626" s="216">
        <v>19907</v>
      </c>
      <c r="G626" s="221" t="s">
        <v>2815</v>
      </c>
      <c r="H626" s="237" t="s">
        <v>2816</v>
      </c>
      <c r="I626" s="222" t="s">
        <v>2</v>
      </c>
      <c r="J626" s="223" t="s">
        <v>243</v>
      </c>
      <c r="K626" s="223" t="s">
        <v>2</v>
      </c>
      <c r="L626" s="223" t="s">
        <v>2</v>
      </c>
    </row>
    <row r="627" spans="1:12" x14ac:dyDescent="0.25">
      <c r="A627" s="213">
        <v>613</v>
      </c>
      <c r="B627" s="236">
        <v>1884685</v>
      </c>
      <c r="C627" s="237" t="s">
        <v>7535</v>
      </c>
      <c r="D627" s="237" t="s">
        <v>7536</v>
      </c>
      <c r="E627" s="220" t="s">
        <v>2</v>
      </c>
      <c r="F627" s="216">
        <v>20598</v>
      </c>
      <c r="G627" s="221" t="s">
        <v>969</v>
      </c>
      <c r="H627" s="237" t="s">
        <v>970</v>
      </c>
      <c r="I627" s="222" t="s">
        <v>2</v>
      </c>
      <c r="J627" s="223" t="s">
        <v>342</v>
      </c>
      <c r="K627" s="223" t="s">
        <v>2</v>
      </c>
      <c r="L627" s="223" t="s">
        <v>2</v>
      </c>
    </row>
    <row r="628" spans="1:12" x14ac:dyDescent="0.25">
      <c r="A628" s="213">
        <v>614</v>
      </c>
      <c r="B628" s="219">
        <v>279043</v>
      </c>
      <c r="C628" s="237" t="s">
        <v>7537</v>
      </c>
      <c r="D628" s="237" t="s">
        <v>4360</v>
      </c>
      <c r="E628" s="220" t="s">
        <v>2</v>
      </c>
      <c r="F628" s="216">
        <v>12132</v>
      </c>
      <c r="G628" s="221" t="s">
        <v>3376</v>
      </c>
      <c r="H628" s="237" t="s">
        <v>4361</v>
      </c>
      <c r="I628" s="222" t="s">
        <v>2</v>
      </c>
      <c r="J628" s="223" t="s">
        <v>72</v>
      </c>
      <c r="K628" s="223" t="s">
        <v>2</v>
      </c>
      <c r="L628" s="223" t="s">
        <v>2</v>
      </c>
    </row>
    <row r="629" spans="1:12" x14ac:dyDescent="0.25">
      <c r="A629" s="213">
        <v>615</v>
      </c>
      <c r="B629" s="236">
        <v>1799862</v>
      </c>
      <c r="C629" s="237" t="s">
        <v>7216</v>
      </c>
      <c r="D629" s="237" t="s">
        <v>7538</v>
      </c>
      <c r="E629" s="220" t="s">
        <v>2</v>
      </c>
      <c r="F629" s="216">
        <v>18170</v>
      </c>
      <c r="G629" s="213" t="s">
        <v>277</v>
      </c>
      <c r="H629" s="237" t="s">
        <v>916</v>
      </c>
      <c r="I629" s="222" t="s">
        <v>2</v>
      </c>
      <c r="J629" s="223" t="s">
        <v>32</v>
      </c>
      <c r="K629" s="223" t="s">
        <v>2</v>
      </c>
      <c r="L629" s="223" t="s">
        <v>2</v>
      </c>
    </row>
    <row r="630" spans="1:12" x14ac:dyDescent="0.25">
      <c r="A630" s="213">
        <v>616</v>
      </c>
      <c r="B630" s="219">
        <v>643814</v>
      </c>
      <c r="C630" s="237" t="s">
        <v>6773</v>
      </c>
      <c r="D630" s="237" t="s">
        <v>7365</v>
      </c>
      <c r="E630" s="220" t="s">
        <v>2</v>
      </c>
      <c r="F630" s="216">
        <v>19478</v>
      </c>
      <c r="G630" s="221" t="s">
        <v>3485</v>
      </c>
      <c r="H630" s="237" t="s">
        <v>3486</v>
      </c>
      <c r="I630" s="222" t="s">
        <v>2</v>
      </c>
      <c r="J630" s="223" t="s">
        <v>93</v>
      </c>
      <c r="K630" s="223" t="s">
        <v>2</v>
      </c>
      <c r="L630" s="223" t="s">
        <v>2</v>
      </c>
    </row>
    <row r="631" spans="1:12" x14ac:dyDescent="0.25">
      <c r="A631" s="213">
        <v>617</v>
      </c>
      <c r="B631" s="236">
        <v>736293</v>
      </c>
      <c r="C631" s="237" t="s">
        <v>7539</v>
      </c>
      <c r="D631" s="237" t="s">
        <v>7540</v>
      </c>
      <c r="E631" s="220" t="s">
        <v>2</v>
      </c>
      <c r="F631" s="216">
        <v>11812</v>
      </c>
      <c r="G631" s="221" t="s">
        <v>6029</v>
      </c>
      <c r="H631" s="237" t="s">
        <v>6030</v>
      </c>
      <c r="I631" s="222" t="s">
        <v>2</v>
      </c>
      <c r="J631" s="223" t="s">
        <v>49</v>
      </c>
      <c r="K631" s="223" t="s">
        <v>2</v>
      </c>
      <c r="L631" s="223" t="s">
        <v>2</v>
      </c>
    </row>
    <row r="632" spans="1:12" x14ac:dyDescent="0.25">
      <c r="A632" s="213">
        <v>618</v>
      </c>
      <c r="B632" s="219">
        <v>606538</v>
      </c>
      <c r="C632" s="237" t="s">
        <v>7541</v>
      </c>
      <c r="D632" s="237" t="s">
        <v>7542</v>
      </c>
      <c r="E632" s="220" t="s">
        <v>2</v>
      </c>
      <c r="F632" s="216">
        <v>19551</v>
      </c>
      <c r="G632" s="221" t="s">
        <v>5135</v>
      </c>
      <c r="H632" s="237" t="s">
        <v>5136</v>
      </c>
      <c r="I632" s="222" t="s">
        <v>2</v>
      </c>
      <c r="J632" s="223" t="s">
        <v>49</v>
      </c>
      <c r="K632" s="223" t="s">
        <v>2</v>
      </c>
      <c r="L632" s="223" t="s">
        <v>5137</v>
      </c>
    </row>
    <row r="633" spans="1:12" x14ac:dyDescent="0.25">
      <c r="A633" s="213">
        <v>619</v>
      </c>
      <c r="B633" s="236">
        <v>1494380</v>
      </c>
      <c r="C633" s="237" t="s">
        <v>7543</v>
      </c>
      <c r="D633" s="237" t="s">
        <v>7544</v>
      </c>
      <c r="E633" s="220" t="s">
        <v>2</v>
      </c>
      <c r="F633" s="216">
        <v>20116</v>
      </c>
      <c r="G633" s="221" t="s">
        <v>692</v>
      </c>
      <c r="H633" s="237" t="s">
        <v>693</v>
      </c>
      <c r="I633" s="222" t="s">
        <v>2</v>
      </c>
      <c r="J633" s="223" t="s">
        <v>4</v>
      </c>
      <c r="K633" s="223" t="s">
        <v>2</v>
      </c>
      <c r="L633" s="223" t="s">
        <v>2912</v>
      </c>
    </row>
    <row r="634" spans="1:12" x14ac:dyDescent="0.25">
      <c r="A634" s="213">
        <v>620</v>
      </c>
      <c r="B634" s="219">
        <v>475625</v>
      </c>
      <c r="C634" s="237" t="s">
        <v>7545</v>
      </c>
      <c r="D634" s="237" t="s">
        <v>7546</v>
      </c>
      <c r="E634" s="220" t="s">
        <v>2</v>
      </c>
      <c r="F634" s="216">
        <v>19751</v>
      </c>
      <c r="G634" s="221" t="s">
        <v>2499</v>
      </c>
      <c r="H634" s="237" t="s">
        <v>2500</v>
      </c>
      <c r="I634" s="222" t="s">
        <v>2</v>
      </c>
      <c r="J634" s="223" t="s">
        <v>238</v>
      </c>
      <c r="K634" s="223" t="s">
        <v>2</v>
      </c>
      <c r="L634" s="223" t="s">
        <v>2499</v>
      </c>
    </row>
    <row r="635" spans="1:12" x14ac:dyDescent="0.25">
      <c r="A635" s="213">
        <v>621</v>
      </c>
      <c r="B635" s="236">
        <v>296870</v>
      </c>
      <c r="C635" s="237" t="s">
        <v>5558</v>
      </c>
      <c r="D635" s="237" t="s">
        <v>7206</v>
      </c>
      <c r="E635" s="220" t="s">
        <v>2</v>
      </c>
      <c r="F635" s="216">
        <v>15052</v>
      </c>
      <c r="G635" s="221" t="s">
        <v>1645</v>
      </c>
      <c r="H635" s="237" t="s">
        <v>1646</v>
      </c>
      <c r="I635" s="222" t="s">
        <v>2</v>
      </c>
      <c r="J635" s="223" t="s">
        <v>238</v>
      </c>
      <c r="K635" s="223" t="s">
        <v>2</v>
      </c>
      <c r="L635" s="223" t="s">
        <v>2</v>
      </c>
    </row>
    <row r="636" spans="1:12" x14ac:dyDescent="0.25">
      <c r="A636" s="213">
        <v>622</v>
      </c>
      <c r="B636" s="219">
        <v>2541337</v>
      </c>
      <c r="C636" s="237" t="s">
        <v>7434</v>
      </c>
      <c r="D636" s="237" t="s">
        <v>7547</v>
      </c>
      <c r="E636" s="220" t="s">
        <v>2</v>
      </c>
      <c r="F636" s="216">
        <v>19207</v>
      </c>
      <c r="G636" s="221" t="s">
        <v>1460</v>
      </c>
      <c r="H636" s="237" t="s">
        <v>1461</v>
      </c>
      <c r="I636" s="222" t="s">
        <v>2</v>
      </c>
      <c r="J636" s="223" t="s">
        <v>117</v>
      </c>
      <c r="K636" s="223" t="s">
        <v>2</v>
      </c>
      <c r="L636" s="223" t="s">
        <v>2</v>
      </c>
    </row>
    <row r="637" spans="1:12" x14ac:dyDescent="0.25">
      <c r="A637" s="213">
        <v>623</v>
      </c>
      <c r="B637" s="236">
        <v>363327</v>
      </c>
      <c r="C637" s="238" t="s">
        <v>1879</v>
      </c>
      <c r="D637" s="238" t="s">
        <v>1880</v>
      </c>
      <c r="E637" s="238" t="s">
        <v>2</v>
      </c>
      <c r="F637" s="239">
        <v>17335</v>
      </c>
      <c r="G637" s="240" t="s">
        <v>1881</v>
      </c>
      <c r="H637" s="238" t="s">
        <v>1882</v>
      </c>
      <c r="I637" s="222" t="s">
        <v>2</v>
      </c>
      <c r="J637" s="242" t="s">
        <v>121</v>
      </c>
      <c r="K637" s="251" t="s">
        <v>2</v>
      </c>
      <c r="L637" s="251" t="s">
        <v>7548</v>
      </c>
    </row>
    <row r="638" spans="1:12" x14ac:dyDescent="0.25">
      <c r="A638" s="213">
        <v>624</v>
      </c>
      <c r="B638" s="219">
        <v>370803</v>
      </c>
      <c r="C638" s="237" t="s">
        <v>7549</v>
      </c>
      <c r="D638" s="237" t="s">
        <v>6847</v>
      </c>
      <c r="E638" s="220" t="s">
        <v>2</v>
      </c>
      <c r="F638" s="216">
        <v>16904</v>
      </c>
      <c r="G638" s="221" t="s">
        <v>5415</v>
      </c>
      <c r="H638" s="237" t="s">
        <v>5414</v>
      </c>
      <c r="I638" s="222" t="s">
        <v>2</v>
      </c>
      <c r="J638" s="223" t="s">
        <v>49</v>
      </c>
      <c r="K638" s="223" t="s">
        <v>2</v>
      </c>
      <c r="L638" s="220" t="s">
        <v>5413</v>
      </c>
    </row>
    <row r="639" spans="1:12" x14ac:dyDescent="0.25">
      <c r="A639" s="213">
        <v>625</v>
      </c>
      <c r="B639" s="236">
        <v>860165</v>
      </c>
      <c r="C639" s="237" t="s">
        <v>6742</v>
      </c>
      <c r="D639" s="237" t="s">
        <v>7550</v>
      </c>
      <c r="E639" s="220" t="s">
        <v>2</v>
      </c>
      <c r="F639" s="216">
        <v>19704</v>
      </c>
      <c r="G639" s="221" t="s">
        <v>4617</v>
      </c>
      <c r="H639" s="237" t="s">
        <v>4618</v>
      </c>
      <c r="I639" s="222" t="s">
        <v>2</v>
      </c>
      <c r="J639" s="223" t="s">
        <v>106</v>
      </c>
      <c r="K639" s="223" t="s">
        <v>2</v>
      </c>
      <c r="L639" s="223" t="s">
        <v>2</v>
      </c>
    </row>
    <row r="640" spans="1:12" x14ac:dyDescent="0.25">
      <c r="A640" s="213">
        <v>626</v>
      </c>
      <c r="B640" s="219">
        <v>2390271</v>
      </c>
      <c r="C640" s="237" t="s">
        <v>6791</v>
      </c>
      <c r="D640" s="237" t="s">
        <v>7551</v>
      </c>
      <c r="E640" s="220" t="s">
        <v>2</v>
      </c>
      <c r="F640" s="216">
        <v>19740</v>
      </c>
      <c r="G640" s="221" t="s">
        <v>1396</v>
      </c>
      <c r="H640" s="237" t="s">
        <v>1397</v>
      </c>
      <c r="I640" s="222" t="s">
        <v>2</v>
      </c>
      <c r="J640" s="223" t="s">
        <v>14</v>
      </c>
      <c r="K640" s="223" t="s">
        <v>2</v>
      </c>
      <c r="L640" s="223" t="s">
        <v>2</v>
      </c>
    </row>
    <row r="641" spans="1:12" x14ac:dyDescent="0.25">
      <c r="A641" s="213">
        <v>627</v>
      </c>
      <c r="B641" s="236">
        <v>524511</v>
      </c>
      <c r="C641" s="237" t="s">
        <v>7552</v>
      </c>
      <c r="D641" s="237" t="s">
        <v>7553</v>
      </c>
      <c r="E641" s="220" t="s">
        <v>2</v>
      </c>
      <c r="F641" s="216">
        <v>20538</v>
      </c>
      <c r="G641" s="221" t="s">
        <v>2865</v>
      </c>
      <c r="H641" s="237" t="s">
        <v>2866</v>
      </c>
      <c r="I641" s="222" t="s">
        <v>2</v>
      </c>
      <c r="J641" s="223" t="s">
        <v>4623</v>
      </c>
      <c r="K641" s="223" t="s">
        <v>2</v>
      </c>
      <c r="L641" s="223" t="s">
        <v>2</v>
      </c>
    </row>
    <row r="642" spans="1:12" x14ac:dyDescent="0.25">
      <c r="A642" s="213">
        <v>628</v>
      </c>
      <c r="B642" s="219">
        <v>438789</v>
      </c>
      <c r="C642" s="237" t="s">
        <v>5551</v>
      </c>
      <c r="D642" s="237" t="s">
        <v>5552</v>
      </c>
      <c r="E642" s="220" t="s">
        <v>2</v>
      </c>
      <c r="F642" s="216">
        <v>17647</v>
      </c>
      <c r="G642" s="221" t="s">
        <v>5553</v>
      </c>
      <c r="H642" s="237" t="s">
        <v>5554</v>
      </c>
      <c r="I642" s="222" t="s">
        <v>2</v>
      </c>
      <c r="J642" s="223" t="s">
        <v>49</v>
      </c>
      <c r="K642" s="223" t="s">
        <v>2</v>
      </c>
      <c r="L642" s="223" t="s">
        <v>2</v>
      </c>
    </row>
    <row r="643" spans="1:12" x14ac:dyDescent="0.25">
      <c r="A643" s="213">
        <v>629</v>
      </c>
      <c r="B643" s="214">
        <v>380705</v>
      </c>
      <c r="C643" s="215" t="s">
        <v>7246</v>
      </c>
      <c r="D643" s="215" t="s">
        <v>7554</v>
      </c>
      <c r="E643" s="215" t="s">
        <v>2</v>
      </c>
      <c r="F643" s="216">
        <v>19806</v>
      </c>
      <c r="G643" s="213" t="s">
        <v>7555</v>
      </c>
      <c r="H643" s="215" t="s">
        <v>7556</v>
      </c>
      <c r="I643" s="222" t="s">
        <v>2</v>
      </c>
      <c r="J643" s="218" t="s">
        <v>788</v>
      </c>
      <c r="K643" s="218" t="s">
        <v>2</v>
      </c>
      <c r="L643" s="218" t="s">
        <v>7557</v>
      </c>
    </row>
    <row r="644" spans="1:12" x14ac:dyDescent="0.25">
      <c r="A644" s="213">
        <v>630</v>
      </c>
      <c r="B644" s="214">
        <v>2208445</v>
      </c>
      <c r="C644" s="237" t="s">
        <v>7558</v>
      </c>
      <c r="D644" s="237" t="s">
        <v>7559</v>
      </c>
      <c r="E644" s="220" t="s">
        <v>2</v>
      </c>
      <c r="F644" s="216">
        <v>20598</v>
      </c>
      <c r="G644" s="221" t="s">
        <v>1270</v>
      </c>
      <c r="H644" s="237" t="s">
        <v>1271</v>
      </c>
      <c r="I644" s="222" t="s">
        <v>2</v>
      </c>
      <c r="J644" s="223" t="s">
        <v>14</v>
      </c>
      <c r="K644" s="223" t="s">
        <v>2</v>
      </c>
      <c r="L644" s="223" t="s">
        <v>2</v>
      </c>
    </row>
    <row r="645" spans="1:12" x14ac:dyDescent="0.25">
      <c r="A645" s="213">
        <v>631</v>
      </c>
      <c r="B645" s="214">
        <v>2411103</v>
      </c>
      <c r="C645" s="237" t="s">
        <v>6742</v>
      </c>
      <c r="D645" s="237" t="s">
        <v>7560</v>
      </c>
      <c r="E645" s="220" t="s">
        <v>2</v>
      </c>
      <c r="F645" s="216">
        <v>20027</v>
      </c>
      <c r="G645" s="221" t="s">
        <v>1409</v>
      </c>
      <c r="H645" s="237" t="s">
        <v>1410</v>
      </c>
      <c r="I645" s="222" t="s">
        <v>2</v>
      </c>
      <c r="J645" s="223" t="s">
        <v>243</v>
      </c>
      <c r="K645" s="223" t="s">
        <v>2</v>
      </c>
      <c r="L645" s="223" t="s">
        <v>2</v>
      </c>
    </row>
    <row r="646" spans="1:12" x14ac:dyDescent="0.25">
      <c r="A646" s="213">
        <v>632</v>
      </c>
      <c r="B646" s="214">
        <v>7684333</v>
      </c>
      <c r="C646" s="237" t="s">
        <v>7561</v>
      </c>
      <c r="D646" s="237" t="s">
        <v>6909</v>
      </c>
      <c r="E646" s="220" t="s">
        <v>2</v>
      </c>
      <c r="F646" s="216">
        <v>15930</v>
      </c>
      <c r="G646" s="221" t="s">
        <v>3905</v>
      </c>
      <c r="H646" s="237" t="s">
        <v>3906</v>
      </c>
      <c r="I646" s="222" t="s">
        <v>2</v>
      </c>
      <c r="J646" s="223" t="s">
        <v>342</v>
      </c>
      <c r="K646" s="223" t="s">
        <v>2</v>
      </c>
      <c r="L646" s="223" t="s">
        <v>2</v>
      </c>
    </row>
    <row r="647" spans="1:12" x14ac:dyDescent="0.25">
      <c r="A647" s="213">
        <v>633</v>
      </c>
      <c r="B647" s="214">
        <v>841275</v>
      </c>
      <c r="C647" s="237" t="s">
        <v>7562</v>
      </c>
      <c r="D647" s="237" t="s">
        <v>7563</v>
      </c>
      <c r="E647" s="220" t="s">
        <v>2</v>
      </c>
      <c r="F647" s="216">
        <v>20533</v>
      </c>
      <c r="G647" s="221" t="s">
        <v>1344</v>
      </c>
      <c r="H647" s="237" t="s">
        <v>4047</v>
      </c>
      <c r="I647" s="222" t="s">
        <v>2</v>
      </c>
      <c r="J647" s="223" t="s">
        <v>243</v>
      </c>
      <c r="K647" s="223" t="s">
        <v>2</v>
      </c>
      <c r="L647" s="223" t="s">
        <v>7564</v>
      </c>
    </row>
    <row r="648" spans="1:12" x14ac:dyDescent="0.25">
      <c r="A648" s="213">
        <v>634</v>
      </c>
      <c r="B648" s="214">
        <v>461450</v>
      </c>
      <c r="C648" s="237" t="s">
        <v>7046</v>
      </c>
      <c r="D648" s="237" t="s">
        <v>7565</v>
      </c>
      <c r="E648" s="220" t="s">
        <v>2</v>
      </c>
      <c r="F648" s="216">
        <v>16048</v>
      </c>
      <c r="G648" s="221" t="s">
        <v>5054</v>
      </c>
      <c r="H648" s="237" t="s">
        <v>5055</v>
      </c>
      <c r="I648" s="222" t="s">
        <v>2</v>
      </c>
      <c r="J648" s="223" t="s">
        <v>457</v>
      </c>
      <c r="K648" s="223" t="s">
        <v>2</v>
      </c>
      <c r="L648" s="223" t="s">
        <v>2</v>
      </c>
    </row>
    <row r="649" spans="1:12" x14ac:dyDescent="0.25">
      <c r="A649" s="213">
        <v>635</v>
      </c>
      <c r="B649" s="214">
        <v>277068</v>
      </c>
      <c r="C649" s="237" t="s">
        <v>7566</v>
      </c>
      <c r="D649" s="237" t="s">
        <v>7035</v>
      </c>
      <c r="E649" s="220" t="s">
        <v>2</v>
      </c>
      <c r="F649" s="216">
        <v>4275</v>
      </c>
      <c r="G649" s="221" t="s">
        <v>4411</v>
      </c>
      <c r="H649" s="237" t="s">
        <v>4412</v>
      </c>
      <c r="I649" s="222" t="s">
        <v>2</v>
      </c>
      <c r="J649" s="223" t="s">
        <v>238</v>
      </c>
      <c r="K649" s="223" t="s">
        <v>2</v>
      </c>
      <c r="L649" s="223" t="s">
        <v>2</v>
      </c>
    </row>
    <row r="650" spans="1:12" x14ac:dyDescent="0.25">
      <c r="A650" s="213">
        <v>636</v>
      </c>
      <c r="B650" s="214">
        <v>304932</v>
      </c>
      <c r="C650" s="237" t="s">
        <v>7567</v>
      </c>
      <c r="D650" s="237" t="s">
        <v>7568</v>
      </c>
      <c r="E650" s="220" t="s">
        <v>2</v>
      </c>
      <c r="F650" s="216">
        <v>15441</v>
      </c>
      <c r="G650" s="221" t="s">
        <v>4411</v>
      </c>
      <c r="H650" s="237" t="s">
        <v>4412</v>
      </c>
      <c r="I650" s="222" t="s">
        <v>2</v>
      </c>
      <c r="J650" s="223" t="s">
        <v>238</v>
      </c>
      <c r="K650" s="223" t="s">
        <v>2</v>
      </c>
      <c r="L650" s="223" t="s">
        <v>2</v>
      </c>
    </row>
    <row r="651" spans="1:12" x14ac:dyDescent="0.25">
      <c r="A651" s="213">
        <v>637</v>
      </c>
      <c r="B651" s="214">
        <v>643132</v>
      </c>
      <c r="C651" s="237" t="s">
        <v>7070</v>
      </c>
      <c r="D651" s="237" t="s">
        <v>3472</v>
      </c>
      <c r="E651" s="220" t="s">
        <v>2</v>
      </c>
      <c r="F651" s="216">
        <v>20583</v>
      </c>
      <c r="G651" s="221" t="s">
        <v>3473</v>
      </c>
      <c r="H651" s="237" t="s">
        <v>3474</v>
      </c>
      <c r="I651" s="222" t="s">
        <v>2</v>
      </c>
      <c r="J651" s="223" t="s">
        <v>121</v>
      </c>
      <c r="K651" s="223" t="s">
        <v>2</v>
      </c>
      <c r="L651" s="223" t="s">
        <v>2</v>
      </c>
    </row>
    <row r="652" spans="1:12" x14ac:dyDescent="0.25">
      <c r="A652" s="213">
        <v>638</v>
      </c>
      <c r="B652" s="214">
        <v>897605</v>
      </c>
      <c r="C652" s="237" t="s">
        <v>6967</v>
      </c>
      <c r="D652" s="237" t="s">
        <v>7569</v>
      </c>
      <c r="E652" s="220" t="s">
        <v>2</v>
      </c>
      <c r="F652" s="216">
        <v>20605</v>
      </c>
      <c r="G652" s="221" t="s">
        <v>4159</v>
      </c>
      <c r="H652" s="237" t="s">
        <v>4160</v>
      </c>
      <c r="I652" s="222" t="s">
        <v>2</v>
      </c>
      <c r="J652" s="223" t="s">
        <v>283</v>
      </c>
      <c r="K652" s="223" t="s">
        <v>2</v>
      </c>
      <c r="L652" s="223" t="s">
        <v>2</v>
      </c>
    </row>
    <row r="653" spans="1:12" x14ac:dyDescent="0.25">
      <c r="A653" s="213">
        <v>639</v>
      </c>
      <c r="B653" s="214">
        <v>1374784</v>
      </c>
      <c r="C653" s="237" t="s">
        <v>7570</v>
      </c>
      <c r="D653" s="237" t="s">
        <v>7571</v>
      </c>
      <c r="E653" s="220" t="s">
        <v>2</v>
      </c>
      <c r="F653" s="216">
        <v>18701</v>
      </c>
      <c r="G653" s="221" t="s">
        <v>551</v>
      </c>
      <c r="H653" s="237" t="s">
        <v>552</v>
      </c>
      <c r="I653" s="222" t="s">
        <v>2</v>
      </c>
      <c r="J653" s="223" t="s">
        <v>49</v>
      </c>
      <c r="K653" s="223" t="s">
        <v>2</v>
      </c>
      <c r="L653" s="223" t="s">
        <v>7572</v>
      </c>
    </row>
    <row r="654" spans="1:12" x14ac:dyDescent="0.25">
      <c r="A654" s="213">
        <v>640</v>
      </c>
      <c r="B654" s="214">
        <v>4551829</v>
      </c>
      <c r="C654" s="237" t="s">
        <v>7573</v>
      </c>
      <c r="D654" s="237" t="s">
        <v>7574</v>
      </c>
      <c r="E654" s="220" t="s">
        <v>2</v>
      </c>
      <c r="F654" s="216">
        <v>20378</v>
      </c>
      <c r="G654" s="221" t="s">
        <v>7575</v>
      </c>
      <c r="H654" s="237" t="s">
        <v>7576</v>
      </c>
      <c r="I654" s="222" t="s">
        <v>2</v>
      </c>
      <c r="J654" s="223" t="s">
        <v>49</v>
      </c>
      <c r="K654" s="223" t="s">
        <v>2</v>
      </c>
      <c r="L654" s="223" t="s">
        <v>7572</v>
      </c>
    </row>
    <row r="655" spans="1:12" x14ac:dyDescent="0.25">
      <c r="A655" s="213">
        <v>641</v>
      </c>
      <c r="B655" s="214">
        <v>538586</v>
      </c>
      <c r="C655" s="237" t="s">
        <v>7577</v>
      </c>
      <c r="D655" s="237" t="s">
        <v>7291</v>
      </c>
      <c r="E655" s="220" t="s">
        <v>2</v>
      </c>
      <c r="F655" s="216">
        <v>20022</v>
      </c>
      <c r="G655" s="221" t="s">
        <v>1137</v>
      </c>
      <c r="H655" s="237" t="s">
        <v>1138</v>
      </c>
      <c r="I655" s="222" t="s">
        <v>2</v>
      </c>
      <c r="J655" s="223" t="s">
        <v>126</v>
      </c>
      <c r="K655" s="223" t="s">
        <v>2</v>
      </c>
      <c r="L655" s="223" t="s">
        <v>2</v>
      </c>
    </row>
    <row r="656" spans="1:12" x14ac:dyDescent="0.25">
      <c r="A656" s="213">
        <v>642</v>
      </c>
      <c r="B656" s="214">
        <v>2106512</v>
      </c>
      <c r="C656" s="237" t="s">
        <v>7578</v>
      </c>
      <c r="D656" s="237" t="s">
        <v>1136</v>
      </c>
      <c r="E656" s="220" t="s">
        <v>2</v>
      </c>
      <c r="F656" s="216">
        <v>19720</v>
      </c>
      <c r="G656" s="221" t="s">
        <v>1137</v>
      </c>
      <c r="H656" s="237" t="s">
        <v>1138</v>
      </c>
      <c r="I656" s="222" t="s">
        <v>2</v>
      </c>
      <c r="J656" s="223" t="s">
        <v>126</v>
      </c>
      <c r="K656" s="223" t="s">
        <v>2</v>
      </c>
      <c r="L656" s="223" t="s">
        <v>2</v>
      </c>
    </row>
    <row r="657" spans="1:12" x14ac:dyDescent="0.25">
      <c r="A657" s="213">
        <v>643</v>
      </c>
      <c r="B657" s="214">
        <v>1435301</v>
      </c>
      <c r="C657" s="237" t="s">
        <v>7579</v>
      </c>
      <c r="D657" s="237" t="s">
        <v>624</v>
      </c>
      <c r="E657" s="220" t="s">
        <v>2</v>
      </c>
      <c r="F657" s="216">
        <v>19254</v>
      </c>
      <c r="G657" s="221" t="s">
        <v>625</v>
      </c>
      <c r="H657" s="237" t="s">
        <v>626</v>
      </c>
      <c r="I657" s="222" t="s">
        <v>2</v>
      </c>
      <c r="J657" s="223" t="s">
        <v>126</v>
      </c>
      <c r="K657" s="223" t="s">
        <v>2</v>
      </c>
      <c r="L657" s="223" t="s">
        <v>2</v>
      </c>
    </row>
    <row r="658" spans="1:12" x14ac:dyDescent="0.25">
      <c r="A658" s="213">
        <v>644</v>
      </c>
      <c r="B658" s="214">
        <v>326488</v>
      </c>
      <c r="C658" s="237" t="s">
        <v>6954</v>
      </c>
      <c r="D658" s="237" t="s">
        <v>7580</v>
      </c>
      <c r="E658" s="220" t="s">
        <v>2</v>
      </c>
      <c r="F658" s="216">
        <v>16712</v>
      </c>
      <c r="G658" s="221" t="s">
        <v>1760</v>
      </c>
      <c r="H658" s="237" t="s">
        <v>1600</v>
      </c>
      <c r="I658" s="222" t="s">
        <v>2</v>
      </c>
      <c r="J658" s="223" t="s">
        <v>72</v>
      </c>
      <c r="K658" s="223" t="s">
        <v>2</v>
      </c>
      <c r="L658" s="223" t="s">
        <v>2</v>
      </c>
    </row>
    <row r="659" spans="1:12" x14ac:dyDescent="0.25">
      <c r="A659" s="213">
        <v>645</v>
      </c>
      <c r="B659" s="214">
        <v>287291</v>
      </c>
      <c r="C659" s="237" t="s">
        <v>7581</v>
      </c>
      <c r="D659" s="237" t="s">
        <v>7582</v>
      </c>
      <c r="E659" s="220" t="s">
        <v>2</v>
      </c>
      <c r="F659" s="216">
        <v>14566</v>
      </c>
      <c r="G659" s="221" t="s">
        <v>1599</v>
      </c>
      <c r="H659" s="237" t="s">
        <v>1600</v>
      </c>
      <c r="I659" s="222" t="s">
        <v>2</v>
      </c>
      <c r="J659" s="223" t="s">
        <v>72</v>
      </c>
      <c r="K659" s="223" t="s">
        <v>2</v>
      </c>
      <c r="L659" s="223" t="s">
        <v>2</v>
      </c>
    </row>
    <row r="660" spans="1:12" x14ac:dyDescent="0.25">
      <c r="A660" s="213">
        <v>646</v>
      </c>
      <c r="B660" s="214">
        <v>390449</v>
      </c>
      <c r="C660" s="237" t="s">
        <v>7583</v>
      </c>
      <c r="D660" s="237" t="s">
        <v>7584</v>
      </c>
      <c r="E660" s="220" t="s">
        <v>2</v>
      </c>
      <c r="F660" s="216">
        <v>17689</v>
      </c>
      <c r="G660" s="221" t="s">
        <v>2015</v>
      </c>
      <c r="H660" s="237" t="s">
        <v>2016</v>
      </c>
      <c r="I660" s="222" t="s">
        <v>2</v>
      </c>
      <c r="J660" s="223" t="s">
        <v>9</v>
      </c>
      <c r="K660" s="223" t="s">
        <v>2</v>
      </c>
      <c r="L660" s="223" t="s">
        <v>2</v>
      </c>
    </row>
    <row r="661" spans="1:12" x14ac:dyDescent="0.25">
      <c r="A661" s="213">
        <v>647</v>
      </c>
      <c r="B661" s="214">
        <v>1934568</v>
      </c>
      <c r="C661" s="237" t="s">
        <v>7585</v>
      </c>
      <c r="D661" s="237" t="s">
        <v>7586</v>
      </c>
      <c r="E661" s="220" t="s">
        <v>2</v>
      </c>
      <c r="F661" s="216">
        <v>20397</v>
      </c>
      <c r="G661" s="213" t="s">
        <v>1001</v>
      </c>
      <c r="H661" s="237" t="s">
        <v>1002</v>
      </c>
      <c r="I661" s="222" t="s">
        <v>2</v>
      </c>
      <c r="J661" s="223" t="s">
        <v>243</v>
      </c>
      <c r="K661" s="223" t="s">
        <v>2</v>
      </c>
      <c r="L661" s="223" t="s">
        <v>2</v>
      </c>
    </row>
    <row r="662" spans="1:12" x14ac:dyDescent="0.25">
      <c r="A662" s="213">
        <v>648</v>
      </c>
      <c r="B662" s="214">
        <v>327871</v>
      </c>
      <c r="C662" s="237" t="s">
        <v>7587</v>
      </c>
      <c r="D662" s="237" t="s">
        <v>7588</v>
      </c>
      <c r="E662" s="220" t="s">
        <v>2</v>
      </c>
      <c r="F662" s="216">
        <v>17760</v>
      </c>
      <c r="G662" s="221" t="s">
        <v>5749</v>
      </c>
      <c r="H662" s="237" t="s">
        <v>5750</v>
      </c>
      <c r="I662" s="222" t="s">
        <v>2</v>
      </c>
      <c r="J662" s="223" t="s">
        <v>238</v>
      </c>
      <c r="K662" s="223" t="s">
        <v>2</v>
      </c>
      <c r="L662" s="223" t="s">
        <v>2</v>
      </c>
    </row>
    <row r="663" spans="1:12" x14ac:dyDescent="0.25">
      <c r="A663" s="213">
        <v>649</v>
      </c>
      <c r="B663" s="214">
        <v>1086384</v>
      </c>
      <c r="C663" s="217" t="s">
        <v>7589</v>
      </c>
      <c r="D663" s="217" t="s">
        <v>7590</v>
      </c>
      <c r="E663" s="213" t="s">
        <v>2</v>
      </c>
      <c r="F663" s="216">
        <v>19617</v>
      </c>
      <c r="G663" s="213" t="s">
        <v>6148</v>
      </c>
      <c r="H663" s="215" t="s">
        <v>6149</v>
      </c>
      <c r="I663" s="222" t="s">
        <v>2</v>
      </c>
      <c r="J663" s="213" t="s">
        <v>102</v>
      </c>
      <c r="K663" s="217" t="s">
        <v>2</v>
      </c>
      <c r="L663" s="215" t="s">
        <v>2</v>
      </c>
    </row>
    <row r="664" spans="1:12" x14ac:dyDescent="0.25">
      <c r="A664" s="213">
        <v>650</v>
      </c>
      <c r="B664" s="214">
        <v>488474</v>
      </c>
      <c r="C664" s="237" t="s">
        <v>7591</v>
      </c>
      <c r="D664" s="237" t="s">
        <v>5710</v>
      </c>
      <c r="E664" s="220" t="s">
        <v>2</v>
      </c>
      <c r="F664" s="216">
        <v>19200</v>
      </c>
      <c r="G664" s="221" t="s">
        <v>277</v>
      </c>
      <c r="H664" s="237" t="s">
        <v>5938</v>
      </c>
      <c r="I664" s="222" t="s">
        <v>2</v>
      </c>
      <c r="J664" s="223" t="s">
        <v>194</v>
      </c>
      <c r="K664" s="223" t="s">
        <v>2</v>
      </c>
      <c r="L664" s="223" t="s">
        <v>2</v>
      </c>
    </row>
    <row r="665" spans="1:12" x14ac:dyDescent="0.25">
      <c r="A665" s="213">
        <v>651</v>
      </c>
      <c r="B665" s="214">
        <v>904171</v>
      </c>
      <c r="C665" s="237" t="s">
        <v>7434</v>
      </c>
      <c r="D665" s="237" t="s">
        <v>7592</v>
      </c>
      <c r="E665" s="220" t="s">
        <v>2</v>
      </c>
      <c r="F665" s="216">
        <v>16285</v>
      </c>
      <c r="G665" s="221" t="s">
        <v>6154</v>
      </c>
      <c r="H665" s="237" t="s">
        <v>6155</v>
      </c>
      <c r="I665" s="222" t="s">
        <v>2</v>
      </c>
      <c r="J665" s="223" t="s">
        <v>465</v>
      </c>
      <c r="K665" s="223" t="s">
        <v>2</v>
      </c>
      <c r="L665" s="223" t="s">
        <v>2</v>
      </c>
    </row>
    <row r="666" spans="1:12" x14ac:dyDescent="0.25">
      <c r="A666" s="213">
        <v>652</v>
      </c>
      <c r="B666" s="214">
        <v>488328</v>
      </c>
      <c r="C666" s="237" t="s">
        <v>7277</v>
      </c>
      <c r="D666" s="237" t="s">
        <v>7593</v>
      </c>
      <c r="E666" s="220" t="s">
        <v>2</v>
      </c>
      <c r="F666" s="216">
        <v>19437</v>
      </c>
      <c r="G666" s="221" t="s">
        <v>2588</v>
      </c>
      <c r="H666" s="237" t="s">
        <v>2589</v>
      </c>
      <c r="I666" s="222" t="s">
        <v>2</v>
      </c>
      <c r="J666" s="223" t="s">
        <v>62</v>
      </c>
      <c r="K666" s="223" t="s">
        <v>2</v>
      </c>
      <c r="L666" s="223" t="s">
        <v>2</v>
      </c>
    </row>
    <row r="667" spans="1:12" x14ac:dyDescent="0.25">
      <c r="A667" s="213">
        <v>653</v>
      </c>
      <c r="B667" s="214" t="s">
        <v>5306</v>
      </c>
      <c r="C667" s="237" t="s">
        <v>7201</v>
      </c>
      <c r="D667" s="237" t="s">
        <v>7544</v>
      </c>
      <c r="E667" s="220" t="s">
        <v>2</v>
      </c>
      <c r="F667" s="216">
        <v>16334</v>
      </c>
      <c r="G667" s="221" t="s">
        <v>5305</v>
      </c>
      <c r="H667" s="237" t="s">
        <v>5304</v>
      </c>
      <c r="I667" s="222" t="s">
        <v>2</v>
      </c>
      <c r="J667" s="223" t="s">
        <v>67</v>
      </c>
      <c r="K667" s="223" t="s">
        <v>2</v>
      </c>
      <c r="L667" s="223" t="s">
        <v>2</v>
      </c>
    </row>
    <row r="668" spans="1:12" x14ac:dyDescent="0.25">
      <c r="A668" s="213">
        <v>654</v>
      </c>
      <c r="B668" s="214">
        <v>474266</v>
      </c>
      <c r="C668" s="237" t="s">
        <v>7367</v>
      </c>
      <c r="D668" s="237" t="s">
        <v>7594</v>
      </c>
      <c r="E668" s="220" t="s">
        <v>2</v>
      </c>
      <c r="F668" s="216">
        <v>16421</v>
      </c>
      <c r="G668" s="221" t="s">
        <v>5664</v>
      </c>
      <c r="H668" s="237" t="s">
        <v>5665</v>
      </c>
      <c r="I668" s="222" t="s">
        <v>2</v>
      </c>
      <c r="J668" s="223" t="s">
        <v>62</v>
      </c>
      <c r="K668" s="223" t="s">
        <v>2</v>
      </c>
      <c r="L668" s="223" t="s">
        <v>2</v>
      </c>
    </row>
    <row r="669" spans="1:12" x14ac:dyDescent="0.25">
      <c r="A669" s="213">
        <v>655</v>
      </c>
      <c r="B669" s="214">
        <v>550868</v>
      </c>
      <c r="C669" s="215" t="s">
        <v>3005</v>
      </c>
      <c r="D669" s="215" t="s">
        <v>3006</v>
      </c>
      <c r="E669" s="215" t="s">
        <v>2</v>
      </c>
      <c r="F669" s="216">
        <v>17349</v>
      </c>
      <c r="G669" s="213" t="s">
        <v>7595</v>
      </c>
      <c r="H669" s="215" t="s">
        <v>3007</v>
      </c>
      <c r="I669" s="222" t="s">
        <v>2</v>
      </c>
      <c r="J669" s="218" t="s">
        <v>93</v>
      </c>
      <c r="K669" s="252" t="s">
        <v>2</v>
      </c>
      <c r="L669" s="218" t="s">
        <v>6207</v>
      </c>
    </row>
    <row r="670" spans="1:12" x14ac:dyDescent="0.25">
      <c r="A670" s="213">
        <v>656</v>
      </c>
      <c r="B670" s="214">
        <v>408914</v>
      </c>
      <c r="C670" s="237" t="s">
        <v>7596</v>
      </c>
      <c r="D670" s="237" t="s">
        <v>7597</v>
      </c>
      <c r="E670" s="220" t="s">
        <v>2</v>
      </c>
      <c r="F670" s="216">
        <v>19011</v>
      </c>
      <c r="G670" s="221" t="s">
        <v>5028</v>
      </c>
      <c r="H670" s="237" t="s">
        <v>5029</v>
      </c>
      <c r="I670" s="222" t="s">
        <v>2</v>
      </c>
      <c r="J670" s="223" t="s">
        <v>81</v>
      </c>
      <c r="K670" s="223" t="s">
        <v>2</v>
      </c>
      <c r="L670" s="223" t="s">
        <v>5030</v>
      </c>
    </row>
    <row r="671" spans="1:12" x14ac:dyDescent="0.25">
      <c r="A671" s="213">
        <v>657</v>
      </c>
      <c r="B671" s="214">
        <v>1354319</v>
      </c>
      <c r="C671" s="237" t="s">
        <v>7244</v>
      </c>
      <c r="D671" s="237" t="s">
        <v>7598</v>
      </c>
      <c r="E671" s="220" t="s">
        <v>2</v>
      </c>
      <c r="F671" s="216">
        <v>17043</v>
      </c>
      <c r="G671" s="221" t="s">
        <v>6207</v>
      </c>
      <c r="H671" s="237" t="s">
        <v>6208</v>
      </c>
      <c r="I671" s="222" t="s">
        <v>2</v>
      </c>
      <c r="J671" s="223" t="s">
        <v>9</v>
      </c>
      <c r="K671" s="223" t="s">
        <v>2</v>
      </c>
      <c r="L671" s="223" t="s">
        <v>2</v>
      </c>
    </row>
    <row r="672" spans="1:12" x14ac:dyDescent="0.25">
      <c r="A672" s="213">
        <v>658</v>
      </c>
      <c r="B672" s="214">
        <v>421992</v>
      </c>
      <c r="C672" s="237" t="s">
        <v>7599</v>
      </c>
      <c r="D672" s="237" t="s">
        <v>5404</v>
      </c>
      <c r="E672" s="220" t="s">
        <v>2</v>
      </c>
      <c r="F672" s="216">
        <v>18881</v>
      </c>
      <c r="G672" s="221" t="s">
        <v>5403</v>
      </c>
      <c r="H672" s="237" t="s">
        <v>5402</v>
      </c>
      <c r="I672" s="222" t="s">
        <v>2</v>
      </c>
      <c r="J672" s="223" t="s">
        <v>67</v>
      </c>
      <c r="K672" s="223" t="s">
        <v>2</v>
      </c>
      <c r="L672" s="223" t="s">
        <v>2</v>
      </c>
    </row>
    <row r="673" spans="1:12" x14ac:dyDescent="0.25">
      <c r="A673" s="213">
        <v>659</v>
      </c>
      <c r="B673" s="214">
        <v>1246983</v>
      </c>
      <c r="C673" s="237" t="s">
        <v>7600</v>
      </c>
      <c r="D673" s="237" t="s">
        <v>7390</v>
      </c>
      <c r="E673" s="220" t="s">
        <v>2</v>
      </c>
      <c r="F673" s="216">
        <v>16762</v>
      </c>
      <c r="G673" s="221" t="s">
        <v>1452</v>
      </c>
      <c r="H673" s="237" t="s">
        <v>5216</v>
      </c>
      <c r="I673" s="222" t="s">
        <v>2</v>
      </c>
      <c r="J673" s="223" t="s">
        <v>457</v>
      </c>
      <c r="K673" s="223" t="s">
        <v>2</v>
      </c>
      <c r="L673" s="223" t="s">
        <v>2</v>
      </c>
    </row>
    <row r="674" spans="1:12" x14ac:dyDescent="0.25">
      <c r="A674" s="213">
        <v>660</v>
      </c>
      <c r="B674" s="214">
        <v>251905</v>
      </c>
      <c r="C674" s="237" t="s">
        <v>7601</v>
      </c>
      <c r="D674" s="237" t="s">
        <v>7602</v>
      </c>
      <c r="E674" s="220" t="s">
        <v>2</v>
      </c>
      <c r="F674" s="216">
        <v>19745</v>
      </c>
      <c r="G674" s="221" t="s">
        <v>1452</v>
      </c>
      <c r="H674" s="237" t="s">
        <v>1453</v>
      </c>
      <c r="I674" s="222" t="s">
        <v>2</v>
      </c>
      <c r="J674" s="223" t="s">
        <v>457</v>
      </c>
      <c r="K674" s="223" t="s">
        <v>2</v>
      </c>
      <c r="L674" s="223" t="s">
        <v>2</v>
      </c>
    </row>
    <row r="675" spans="1:12" x14ac:dyDescent="0.25">
      <c r="A675" s="213">
        <v>661</v>
      </c>
      <c r="B675" s="214">
        <v>551753</v>
      </c>
      <c r="C675" s="237" t="s">
        <v>7434</v>
      </c>
      <c r="D675" s="237" t="s">
        <v>7603</v>
      </c>
      <c r="E675" s="220" t="s">
        <v>2</v>
      </c>
      <c r="F675" s="216">
        <v>19207</v>
      </c>
      <c r="G675" s="221" t="s">
        <v>3015</v>
      </c>
      <c r="H675" s="237" t="s">
        <v>3016</v>
      </c>
      <c r="I675" s="222" t="s">
        <v>2</v>
      </c>
      <c r="J675" s="223" t="s">
        <v>102</v>
      </c>
      <c r="K675" s="223" t="s">
        <v>2</v>
      </c>
      <c r="L675" s="223" t="s">
        <v>2</v>
      </c>
    </row>
    <row r="676" spans="1:12" x14ac:dyDescent="0.25">
      <c r="A676" s="213">
        <v>662</v>
      </c>
      <c r="B676" s="214">
        <v>160554</v>
      </c>
      <c r="C676" s="215" t="s">
        <v>7604</v>
      </c>
      <c r="D676" s="215" t="s">
        <v>4297</v>
      </c>
      <c r="E676" s="220" t="s">
        <v>2</v>
      </c>
      <c r="F676" s="216">
        <v>11999</v>
      </c>
      <c r="G676" s="213" t="s">
        <v>4298</v>
      </c>
      <c r="H676" s="215" t="s">
        <v>4299</v>
      </c>
      <c r="I676" s="222" t="s">
        <v>2</v>
      </c>
      <c r="J676" s="223" t="s">
        <v>457</v>
      </c>
      <c r="K676" s="223" t="s">
        <v>2</v>
      </c>
      <c r="L676" s="223" t="s">
        <v>2</v>
      </c>
    </row>
    <row r="677" spans="1:12" x14ac:dyDescent="0.25">
      <c r="A677" s="213">
        <v>663</v>
      </c>
      <c r="B677" s="214">
        <v>1675687</v>
      </c>
      <c r="C677" s="237" t="s">
        <v>7605</v>
      </c>
      <c r="D677" s="237" t="s">
        <v>7606</v>
      </c>
      <c r="E677" s="220" t="s">
        <v>2</v>
      </c>
      <c r="F677" s="216">
        <v>20297</v>
      </c>
      <c r="G677" s="221" t="s">
        <v>818</v>
      </c>
      <c r="H677" s="237" t="s">
        <v>819</v>
      </c>
      <c r="I677" s="222" t="s">
        <v>2</v>
      </c>
      <c r="J677" s="223" t="s">
        <v>72</v>
      </c>
      <c r="K677" s="223" t="s">
        <v>2</v>
      </c>
      <c r="L677" s="223" t="s">
        <v>2</v>
      </c>
    </row>
    <row r="678" spans="1:12" x14ac:dyDescent="0.25">
      <c r="A678" s="213">
        <v>664</v>
      </c>
      <c r="B678" s="214">
        <v>1467863</v>
      </c>
      <c r="C678" s="237" t="s">
        <v>6245</v>
      </c>
      <c r="D678" s="237" t="s">
        <v>7198</v>
      </c>
      <c r="E678" s="220" t="s">
        <v>2</v>
      </c>
      <c r="F678" s="216">
        <v>21528</v>
      </c>
      <c r="G678" s="221" t="s">
        <v>6246</v>
      </c>
      <c r="H678" s="237" t="s">
        <v>6247</v>
      </c>
      <c r="I678" s="222" t="s">
        <v>2</v>
      </c>
      <c r="J678" s="223" t="s">
        <v>238</v>
      </c>
      <c r="K678" s="223" t="s">
        <v>2</v>
      </c>
      <c r="L678" s="223" t="s">
        <v>2</v>
      </c>
    </row>
    <row r="679" spans="1:12" x14ac:dyDescent="0.25">
      <c r="A679" s="213">
        <v>665</v>
      </c>
      <c r="B679" s="214">
        <v>1471186</v>
      </c>
      <c r="C679" s="237" t="s">
        <v>7607</v>
      </c>
      <c r="D679" s="237" t="s">
        <v>7608</v>
      </c>
      <c r="E679" s="220" t="s">
        <v>2</v>
      </c>
      <c r="F679" s="216">
        <v>19641</v>
      </c>
      <c r="G679" s="221" t="s">
        <v>654</v>
      </c>
      <c r="H679" s="237" t="s">
        <v>655</v>
      </c>
      <c r="I679" s="222" t="s">
        <v>2</v>
      </c>
      <c r="J679" s="223" t="s">
        <v>49</v>
      </c>
      <c r="K679" s="223" t="s">
        <v>2</v>
      </c>
      <c r="L679" s="223" t="s">
        <v>2</v>
      </c>
    </row>
    <row r="680" spans="1:12" x14ac:dyDescent="0.25">
      <c r="A680" s="213">
        <v>666</v>
      </c>
      <c r="B680" s="225">
        <v>1716690</v>
      </c>
      <c r="C680" s="253" t="s">
        <v>7609</v>
      </c>
      <c r="D680" s="253" t="s">
        <v>7610</v>
      </c>
      <c r="E680" s="226" t="s">
        <v>2</v>
      </c>
      <c r="F680" s="227">
        <v>17942</v>
      </c>
      <c r="G680" s="228" t="s">
        <v>6233</v>
      </c>
      <c r="H680" s="253" t="s">
        <v>6234</v>
      </c>
      <c r="I680" s="222" t="s">
        <v>2</v>
      </c>
      <c r="J680" s="229" t="s">
        <v>93</v>
      </c>
      <c r="K680" s="229" t="s">
        <v>2</v>
      </c>
      <c r="L680" s="229" t="s">
        <v>2</v>
      </c>
    </row>
    <row r="681" spans="1:12" x14ac:dyDescent="0.25">
      <c r="A681" s="213">
        <v>667</v>
      </c>
      <c r="B681" s="214">
        <v>680486</v>
      </c>
      <c r="C681" s="237" t="s">
        <v>7611</v>
      </c>
      <c r="D681" s="237" t="s">
        <v>7612</v>
      </c>
      <c r="E681" s="220" t="s">
        <v>2</v>
      </c>
      <c r="F681" s="216">
        <v>19475</v>
      </c>
      <c r="G681" s="221" t="s">
        <v>3586</v>
      </c>
      <c r="H681" s="237" t="s">
        <v>3587</v>
      </c>
      <c r="I681" s="222" t="s">
        <v>2</v>
      </c>
      <c r="J681" s="223" t="s">
        <v>9</v>
      </c>
      <c r="K681" s="223" t="s">
        <v>2</v>
      </c>
      <c r="L681" s="223" t="s">
        <v>2</v>
      </c>
    </row>
    <row r="682" spans="1:12" x14ac:dyDescent="0.25">
      <c r="A682" s="213">
        <v>668</v>
      </c>
      <c r="B682" s="214">
        <v>1240660</v>
      </c>
      <c r="C682" s="237" t="s">
        <v>7613</v>
      </c>
      <c r="D682" s="237" t="s">
        <v>7295</v>
      </c>
      <c r="E682" s="220" t="s">
        <v>2</v>
      </c>
      <c r="F682" s="216">
        <v>16394</v>
      </c>
      <c r="G682" s="221" t="s">
        <v>6203</v>
      </c>
      <c r="H682" s="237" t="s">
        <v>6204</v>
      </c>
      <c r="I682" s="222" t="s">
        <v>2</v>
      </c>
      <c r="J682" s="223" t="s">
        <v>326</v>
      </c>
      <c r="K682" s="223" t="s">
        <v>2</v>
      </c>
      <c r="L682" s="223" t="s">
        <v>2</v>
      </c>
    </row>
    <row r="683" spans="1:12" x14ac:dyDescent="0.25">
      <c r="A683" s="213">
        <v>669</v>
      </c>
      <c r="B683" s="214">
        <v>251420</v>
      </c>
      <c r="C683" s="237" t="s">
        <v>7237</v>
      </c>
      <c r="D683" s="237" t="s">
        <v>7614</v>
      </c>
      <c r="E683" s="220" t="s">
        <v>2</v>
      </c>
      <c r="F683" s="216">
        <v>16538</v>
      </c>
      <c r="G683" s="221" t="s">
        <v>5587</v>
      </c>
      <c r="H683" s="237" t="s">
        <v>5588</v>
      </c>
      <c r="I683" s="222" t="s">
        <v>2</v>
      </c>
      <c r="J683" s="223" t="s">
        <v>111</v>
      </c>
      <c r="K683" s="223" t="s">
        <v>2</v>
      </c>
      <c r="L683" s="223" t="s">
        <v>5589</v>
      </c>
    </row>
    <row r="684" spans="1:12" x14ac:dyDescent="0.25">
      <c r="A684" s="213">
        <v>670</v>
      </c>
      <c r="B684" s="214">
        <v>498230</v>
      </c>
      <c r="C684" s="237" t="s">
        <v>7088</v>
      </c>
      <c r="D684" s="237" t="s">
        <v>7615</v>
      </c>
      <c r="E684" s="220" t="s">
        <v>2</v>
      </c>
      <c r="F684" s="216">
        <v>18102</v>
      </c>
      <c r="G684" s="221" t="s">
        <v>251</v>
      </c>
      <c r="H684" s="237" t="s">
        <v>252</v>
      </c>
      <c r="I684" s="222" t="s">
        <v>2</v>
      </c>
      <c r="J684" s="223" t="s">
        <v>4</v>
      </c>
      <c r="K684" s="223" t="s">
        <v>2</v>
      </c>
      <c r="L684" s="223" t="s">
        <v>2</v>
      </c>
    </row>
    <row r="685" spans="1:12" x14ac:dyDescent="0.25">
      <c r="A685" s="213">
        <v>671</v>
      </c>
      <c r="B685" s="214">
        <v>1124304</v>
      </c>
      <c r="C685" s="237" t="s">
        <v>7616</v>
      </c>
      <c r="D685" s="237" t="s">
        <v>7617</v>
      </c>
      <c r="E685" s="220" t="s">
        <v>2</v>
      </c>
      <c r="F685" s="216">
        <v>20526</v>
      </c>
      <c r="G685" s="221" t="s">
        <v>251</v>
      </c>
      <c r="H685" s="237" t="s">
        <v>252</v>
      </c>
      <c r="I685" s="222" t="s">
        <v>2</v>
      </c>
      <c r="J685" s="223" t="s">
        <v>4</v>
      </c>
      <c r="K685" s="223" t="s">
        <v>2</v>
      </c>
      <c r="L685" s="223" t="s">
        <v>2</v>
      </c>
    </row>
    <row r="686" spans="1:12" x14ac:dyDescent="0.25">
      <c r="A686" s="213">
        <v>672</v>
      </c>
      <c r="B686" s="214">
        <v>832904</v>
      </c>
      <c r="C686" s="237" t="s">
        <v>7618</v>
      </c>
      <c r="D686" s="237" t="s">
        <v>7619</v>
      </c>
      <c r="E686" s="220" t="s">
        <v>2</v>
      </c>
      <c r="F686" s="216">
        <v>18619</v>
      </c>
      <c r="G686" s="221" t="s">
        <v>4027</v>
      </c>
      <c r="H686" s="237" t="s">
        <v>7620</v>
      </c>
      <c r="I686" s="222" t="s">
        <v>2</v>
      </c>
      <c r="J686" s="223" t="s">
        <v>457</v>
      </c>
      <c r="K686" s="223" t="s">
        <v>2</v>
      </c>
      <c r="L686" s="223" t="s">
        <v>2</v>
      </c>
    </row>
    <row r="687" spans="1:12" x14ac:dyDescent="0.25">
      <c r="A687" s="213">
        <v>673</v>
      </c>
      <c r="B687" s="214">
        <v>404965</v>
      </c>
      <c r="C687" s="237" t="s">
        <v>7621</v>
      </c>
      <c r="D687" s="237" t="s">
        <v>7622</v>
      </c>
      <c r="E687" s="220" t="s">
        <v>2</v>
      </c>
      <c r="F687" s="216">
        <v>17908</v>
      </c>
      <c r="G687" s="221" t="s">
        <v>5023</v>
      </c>
      <c r="H687" s="237" t="s">
        <v>5024</v>
      </c>
      <c r="I687" s="222" t="s">
        <v>2</v>
      </c>
      <c r="J687" s="223" t="s">
        <v>4623</v>
      </c>
      <c r="K687" s="223" t="s">
        <v>2</v>
      </c>
      <c r="L687" s="223" t="s">
        <v>5025</v>
      </c>
    </row>
    <row r="688" spans="1:12" x14ac:dyDescent="0.25">
      <c r="A688" s="213">
        <v>674</v>
      </c>
      <c r="B688" s="214">
        <v>3894341</v>
      </c>
      <c r="C688" s="237" t="s">
        <v>7623</v>
      </c>
      <c r="D688" s="237" t="s">
        <v>7624</v>
      </c>
      <c r="E688" s="220" t="s">
        <v>2</v>
      </c>
      <c r="F688" s="216">
        <v>20739</v>
      </c>
      <c r="G688" s="221" t="s">
        <v>2011</v>
      </c>
      <c r="H688" s="237" t="s">
        <v>2012</v>
      </c>
      <c r="I688" s="222" t="s">
        <v>2</v>
      </c>
      <c r="J688" s="223" t="s">
        <v>111</v>
      </c>
      <c r="K688" s="223" t="s">
        <v>2</v>
      </c>
      <c r="L688" s="223" t="s">
        <v>2</v>
      </c>
    </row>
    <row r="689" spans="1:12" x14ac:dyDescent="0.25">
      <c r="A689" s="213">
        <v>675</v>
      </c>
      <c r="B689" s="214">
        <v>1911467</v>
      </c>
      <c r="C689" s="237" t="s">
        <v>7625</v>
      </c>
      <c r="D689" s="237" t="s">
        <v>986</v>
      </c>
      <c r="E689" s="220" t="s">
        <v>2</v>
      </c>
      <c r="F689" s="216">
        <v>20374</v>
      </c>
      <c r="G689" s="221" t="s">
        <v>987</v>
      </c>
      <c r="H689" s="237" t="s">
        <v>988</v>
      </c>
      <c r="I689" s="222" t="s">
        <v>2</v>
      </c>
      <c r="J689" s="223" t="s">
        <v>793</v>
      </c>
      <c r="K689" s="223" t="s">
        <v>2</v>
      </c>
      <c r="L689" s="223" t="s">
        <v>2</v>
      </c>
    </row>
    <row r="690" spans="1:12" x14ac:dyDescent="0.25">
      <c r="A690" s="213">
        <v>676</v>
      </c>
      <c r="B690" s="214">
        <v>490517</v>
      </c>
      <c r="C690" s="237" t="s">
        <v>7626</v>
      </c>
      <c r="D690" s="237" t="s">
        <v>7627</v>
      </c>
      <c r="E690" s="220" t="s">
        <v>2</v>
      </c>
      <c r="F690" s="216">
        <v>20323</v>
      </c>
      <c r="G690" s="221" t="s">
        <v>2623</v>
      </c>
      <c r="H690" s="237" t="s">
        <v>2624</v>
      </c>
      <c r="I690" s="222" t="s">
        <v>2</v>
      </c>
      <c r="J690" s="223" t="s">
        <v>4</v>
      </c>
      <c r="K690" s="223" t="s">
        <v>2</v>
      </c>
      <c r="L690" s="223" t="s">
        <v>2</v>
      </c>
    </row>
    <row r="691" spans="1:12" x14ac:dyDescent="0.25">
      <c r="A691" s="213">
        <v>677</v>
      </c>
      <c r="B691" s="214">
        <v>452497</v>
      </c>
      <c r="C691" s="237" t="s">
        <v>7628</v>
      </c>
      <c r="D691" s="237" t="s">
        <v>2397</v>
      </c>
      <c r="E691" s="220" t="s">
        <v>2</v>
      </c>
      <c r="F691" s="216">
        <v>16697</v>
      </c>
      <c r="G691" s="221" t="s">
        <v>1009</v>
      </c>
      <c r="H691" s="237" t="s">
        <v>2398</v>
      </c>
      <c r="I691" s="222" t="s">
        <v>2</v>
      </c>
      <c r="J691" s="223" t="s">
        <v>81</v>
      </c>
      <c r="K691" s="223" t="s">
        <v>2</v>
      </c>
      <c r="L691" s="223" t="s">
        <v>2</v>
      </c>
    </row>
    <row r="692" spans="1:12" x14ac:dyDescent="0.25">
      <c r="A692" s="213">
        <v>678</v>
      </c>
      <c r="B692" s="214">
        <v>371843</v>
      </c>
      <c r="C692" s="237" t="s">
        <v>7629</v>
      </c>
      <c r="D692" s="237" t="s">
        <v>7630</v>
      </c>
      <c r="E692" s="220" t="s">
        <v>2</v>
      </c>
      <c r="F692" s="216">
        <v>17230</v>
      </c>
      <c r="G692" s="221" t="s">
        <v>1925</v>
      </c>
      <c r="H692" s="237" t="s">
        <v>1926</v>
      </c>
      <c r="I692" s="222" t="s">
        <v>2</v>
      </c>
      <c r="J692" s="223" t="s">
        <v>636</v>
      </c>
      <c r="K692" s="223" t="s">
        <v>2</v>
      </c>
      <c r="L692" s="223" t="s">
        <v>2</v>
      </c>
    </row>
    <row r="693" spans="1:12" x14ac:dyDescent="0.25">
      <c r="A693" s="213">
        <v>679</v>
      </c>
      <c r="B693" s="214">
        <v>912013</v>
      </c>
      <c r="C693" s="237" t="s">
        <v>7631</v>
      </c>
      <c r="D693" s="237" t="s">
        <v>7632</v>
      </c>
      <c r="E693" s="220" t="s">
        <v>2</v>
      </c>
      <c r="F693" s="216">
        <v>19836</v>
      </c>
      <c r="G693" s="221" t="s">
        <v>4179</v>
      </c>
      <c r="H693" s="237" t="s">
        <v>3426</v>
      </c>
      <c r="I693" s="222" t="s">
        <v>2</v>
      </c>
      <c r="J693" s="223" t="s">
        <v>465</v>
      </c>
      <c r="K693" s="223" t="s">
        <v>2</v>
      </c>
      <c r="L693" s="223" t="s">
        <v>2</v>
      </c>
    </row>
    <row r="694" spans="1:12" x14ac:dyDescent="0.25">
      <c r="A694" s="213">
        <v>680</v>
      </c>
      <c r="B694" s="214">
        <v>3315504</v>
      </c>
      <c r="C694" s="237" t="s">
        <v>7070</v>
      </c>
      <c r="D694" s="237" t="s">
        <v>7633</v>
      </c>
      <c r="E694" s="220" t="s">
        <v>2</v>
      </c>
      <c r="F694" s="216">
        <v>13643</v>
      </c>
      <c r="G694" s="221" t="s">
        <v>5318</v>
      </c>
      <c r="H694" s="237" t="s">
        <v>5317</v>
      </c>
      <c r="I694" s="222" t="s">
        <v>2</v>
      </c>
      <c r="J694" s="223" t="s">
        <v>49</v>
      </c>
      <c r="K694" s="223" t="s">
        <v>2</v>
      </c>
      <c r="L694" s="223" t="s">
        <v>2</v>
      </c>
    </row>
    <row r="695" spans="1:12" x14ac:dyDescent="0.25">
      <c r="A695" s="213">
        <v>681</v>
      </c>
      <c r="B695" s="214">
        <v>294960</v>
      </c>
      <c r="C695" s="237" t="s">
        <v>7634</v>
      </c>
      <c r="D695" s="237" t="s">
        <v>7635</v>
      </c>
      <c r="E695" s="220" t="s">
        <v>2</v>
      </c>
      <c r="F695" s="216">
        <v>16564</v>
      </c>
      <c r="G695" s="221" t="s">
        <v>5296</v>
      </c>
      <c r="H695" s="237" t="s">
        <v>5295</v>
      </c>
      <c r="I695" s="222" t="s">
        <v>2</v>
      </c>
      <c r="J695" s="223" t="s">
        <v>233</v>
      </c>
      <c r="K695" s="223" t="s">
        <v>2</v>
      </c>
      <c r="L695" s="223" t="s">
        <v>2</v>
      </c>
    </row>
    <row r="696" spans="1:12" x14ac:dyDescent="0.25">
      <c r="A696" s="213">
        <v>682</v>
      </c>
      <c r="B696" s="214">
        <v>741321</v>
      </c>
      <c r="C696" s="237" t="s">
        <v>7636</v>
      </c>
      <c r="D696" s="237" t="s">
        <v>7637</v>
      </c>
      <c r="E696" s="220" t="s">
        <v>2</v>
      </c>
      <c r="F696" s="216">
        <v>19344</v>
      </c>
      <c r="G696" s="221" t="s">
        <v>3828</v>
      </c>
      <c r="H696" s="237" t="s">
        <v>3829</v>
      </c>
      <c r="I696" s="222" t="s">
        <v>2</v>
      </c>
      <c r="J696" s="223" t="s">
        <v>793</v>
      </c>
      <c r="K696" s="223" t="s">
        <v>2</v>
      </c>
      <c r="L696" s="223" t="s">
        <v>2</v>
      </c>
    </row>
    <row r="697" spans="1:12" x14ac:dyDescent="0.25">
      <c r="A697" s="213">
        <v>683</v>
      </c>
      <c r="B697" s="214">
        <v>743189</v>
      </c>
      <c r="C697" s="237" t="s">
        <v>7638</v>
      </c>
      <c r="D697" s="237" t="s">
        <v>7639</v>
      </c>
      <c r="E697" s="220" t="s">
        <v>2</v>
      </c>
      <c r="F697" s="216">
        <v>20418</v>
      </c>
      <c r="G697" s="221" t="s">
        <v>3832</v>
      </c>
      <c r="H697" s="237" t="s">
        <v>3833</v>
      </c>
      <c r="I697" s="222" t="s">
        <v>2</v>
      </c>
      <c r="J697" s="223" t="s">
        <v>243</v>
      </c>
      <c r="K697" s="223" t="s">
        <v>2</v>
      </c>
      <c r="L697" s="223" t="s">
        <v>2</v>
      </c>
    </row>
    <row r="698" spans="1:12" x14ac:dyDescent="0.25">
      <c r="A698" s="213">
        <v>684</v>
      </c>
      <c r="B698" s="214">
        <v>332999</v>
      </c>
      <c r="C698" s="237" t="s">
        <v>7640</v>
      </c>
      <c r="D698" s="237" t="s">
        <v>7641</v>
      </c>
      <c r="E698" s="220" t="s">
        <v>2</v>
      </c>
      <c r="F698" s="216">
        <v>17159</v>
      </c>
      <c r="G698" s="221" t="s">
        <v>241</v>
      </c>
      <c r="H698" s="237" t="s">
        <v>242</v>
      </c>
      <c r="I698" s="222" t="s">
        <v>2</v>
      </c>
      <c r="J698" s="223" t="s">
        <v>243</v>
      </c>
      <c r="K698" s="223" t="s">
        <v>2</v>
      </c>
      <c r="L698" s="223" t="s">
        <v>5717</v>
      </c>
    </row>
    <row r="699" spans="1:12" x14ac:dyDescent="0.25">
      <c r="A699" s="213">
        <v>685</v>
      </c>
      <c r="B699" s="214">
        <v>368491</v>
      </c>
      <c r="C699" s="237" t="s">
        <v>7375</v>
      </c>
      <c r="D699" s="237" t="s">
        <v>7642</v>
      </c>
      <c r="E699" s="220" t="s">
        <v>2</v>
      </c>
      <c r="F699" s="216">
        <v>18717</v>
      </c>
      <c r="G699" s="221" t="s">
        <v>1912</v>
      </c>
      <c r="H699" s="237" t="s">
        <v>5501</v>
      </c>
      <c r="I699" s="222" t="s">
        <v>2</v>
      </c>
      <c r="J699" s="223" t="s">
        <v>14</v>
      </c>
      <c r="K699" s="223" t="s">
        <v>2</v>
      </c>
      <c r="L699" s="223" t="s">
        <v>7643</v>
      </c>
    </row>
    <row r="700" spans="1:12" x14ac:dyDescent="0.25">
      <c r="A700" s="213">
        <v>686</v>
      </c>
      <c r="B700" s="214">
        <v>1120600</v>
      </c>
      <c r="C700" s="237" t="s">
        <v>6772</v>
      </c>
      <c r="D700" s="237" t="s">
        <v>7644</v>
      </c>
      <c r="E700" s="220" t="s">
        <v>2</v>
      </c>
      <c r="F700" s="216">
        <v>18088</v>
      </c>
      <c r="G700" s="221" t="s">
        <v>241</v>
      </c>
      <c r="H700" s="237" t="s">
        <v>242</v>
      </c>
      <c r="I700" s="222" t="s">
        <v>2</v>
      </c>
      <c r="J700" s="223" t="s">
        <v>243</v>
      </c>
      <c r="K700" s="223" t="s">
        <v>2</v>
      </c>
      <c r="L700" s="223" t="s">
        <v>5717</v>
      </c>
    </row>
    <row r="701" spans="1:12" x14ac:dyDescent="0.25">
      <c r="A701" s="213">
        <v>687</v>
      </c>
      <c r="B701" s="214">
        <v>360711</v>
      </c>
      <c r="C701" s="237" t="s">
        <v>7645</v>
      </c>
      <c r="D701" s="237" t="s">
        <v>7646</v>
      </c>
      <c r="E701" s="220" t="s">
        <v>2</v>
      </c>
      <c r="F701" s="216">
        <v>15191</v>
      </c>
      <c r="G701" s="221" t="s">
        <v>1864</v>
      </c>
      <c r="H701" s="237" t="s">
        <v>7647</v>
      </c>
      <c r="I701" s="222" t="s">
        <v>2</v>
      </c>
      <c r="J701" s="223" t="s">
        <v>1866</v>
      </c>
      <c r="K701" s="223" t="s">
        <v>2</v>
      </c>
      <c r="L701" s="223" t="s">
        <v>2</v>
      </c>
    </row>
    <row r="702" spans="1:12" x14ac:dyDescent="0.25">
      <c r="A702" s="213">
        <v>688</v>
      </c>
      <c r="B702" s="214">
        <v>553744</v>
      </c>
      <c r="C702" s="215" t="s">
        <v>3033</v>
      </c>
      <c r="D702" s="237" t="s">
        <v>7648</v>
      </c>
      <c r="E702" s="220" t="s">
        <v>2</v>
      </c>
      <c r="F702" s="216">
        <v>20300</v>
      </c>
      <c r="G702" s="221" t="s">
        <v>3035</v>
      </c>
      <c r="H702" s="237" t="s">
        <v>3036</v>
      </c>
      <c r="I702" s="222" t="s">
        <v>2</v>
      </c>
      <c r="J702" s="223" t="s">
        <v>67</v>
      </c>
      <c r="K702" s="223" t="s">
        <v>2</v>
      </c>
      <c r="L702" s="223" t="s">
        <v>2</v>
      </c>
    </row>
    <row r="703" spans="1:12" x14ac:dyDescent="0.25">
      <c r="A703" s="213">
        <v>689</v>
      </c>
      <c r="B703" s="214">
        <v>593631</v>
      </c>
      <c r="C703" s="237" t="s">
        <v>7649</v>
      </c>
      <c r="D703" s="237" t="s">
        <v>6733</v>
      </c>
      <c r="E703" s="220" t="s">
        <v>2</v>
      </c>
      <c r="F703" s="216">
        <v>10321</v>
      </c>
      <c r="G703" s="221" t="s">
        <v>4562</v>
      </c>
      <c r="H703" s="237" t="s">
        <v>4563</v>
      </c>
      <c r="I703" s="222">
        <v>971232472</v>
      </c>
      <c r="J703" s="223" t="s">
        <v>465</v>
      </c>
      <c r="K703" s="223" t="s">
        <v>2</v>
      </c>
      <c r="L703" s="222">
        <v>984462316</v>
      </c>
    </row>
    <row r="704" spans="1:12" x14ac:dyDescent="0.25">
      <c r="A704" s="213">
        <v>690</v>
      </c>
      <c r="B704" s="214">
        <v>409766</v>
      </c>
      <c r="C704" s="237" t="s">
        <v>7650</v>
      </c>
      <c r="D704" s="237" t="s">
        <v>7651</v>
      </c>
      <c r="E704" s="220" t="s">
        <v>2</v>
      </c>
      <c r="F704" s="216">
        <v>18723</v>
      </c>
      <c r="G704" s="221" t="s">
        <v>2142</v>
      </c>
      <c r="H704" s="237" t="s">
        <v>2143</v>
      </c>
      <c r="I704" s="222" t="s">
        <v>2</v>
      </c>
      <c r="J704" s="223" t="s">
        <v>102</v>
      </c>
      <c r="K704" s="223" t="s">
        <v>2</v>
      </c>
      <c r="L704" s="223" t="s">
        <v>2</v>
      </c>
    </row>
    <row r="705" spans="1:12" x14ac:dyDescent="0.25">
      <c r="A705" s="213">
        <v>691</v>
      </c>
      <c r="B705" s="214">
        <v>304154</v>
      </c>
      <c r="C705" s="237" t="s">
        <v>7652</v>
      </c>
      <c r="D705" s="237" t="s">
        <v>1683</v>
      </c>
      <c r="E705" s="220" t="s">
        <v>2</v>
      </c>
      <c r="F705" s="216">
        <v>17643</v>
      </c>
      <c r="G705" s="221" t="s">
        <v>1684</v>
      </c>
      <c r="H705" s="237" t="s">
        <v>7653</v>
      </c>
      <c r="I705" s="222" t="s">
        <v>2</v>
      </c>
      <c r="J705" s="223" t="s">
        <v>233</v>
      </c>
      <c r="K705" s="223" t="s">
        <v>2</v>
      </c>
      <c r="L705" s="223" t="s">
        <v>7654</v>
      </c>
    </row>
    <row r="706" spans="1:12" x14ac:dyDescent="0.25">
      <c r="A706" s="213">
        <v>692</v>
      </c>
      <c r="B706" s="214">
        <v>1746236</v>
      </c>
      <c r="C706" s="237" t="s">
        <v>7313</v>
      </c>
      <c r="D706" s="237" t="s">
        <v>859</v>
      </c>
      <c r="E706" s="220" t="s">
        <v>2</v>
      </c>
      <c r="F706" s="216">
        <v>20393</v>
      </c>
      <c r="G706" s="213" t="s">
        <v>277</v>
      </c>
      <c r="H706" s="237" t="s">
        <v>860</v>
      </c>
      <c r="I706" s="222" t="s">
        <v>2</v>
      </c>
      <c r="J706" s="223" t="s">
        <v>4</v>
      </c>
      <c r="K706" s="223" t="s">
        <v>2</v>
      </c>
      <c r="L706" s="223" t="s">
        <v>2</v>
      </c>
    </row>
    <row r="707" spans="1:12" x14ac:dyDescent="0.25">
      <c r="A707" s="213">
        <v>693</v>
      </c>
      <c r="B707" s="214">
        <v>798204</v>
      </c>
      <c r="C707" s="237" t="s">
        <v>263</v>
      </c>
      <c r="D707" s="237" t="s">
        <v>7655</v>
      </c>
      <c r="E707" s="220" t="s">
        <v>2</v>
      </c>
      <c r="F707" s="216">
        <v>20587</v>
      </c>
      <c r="G707" s="221" t="s">
        <v>3970</v>
      </c>
      <c r="H707" s="237" t="s">
        <v>5478</v>
      </c>
      <c r="I707" s="222" t="s">
        <v>2</v>
      </c>
      <c r="J707" s="223" t="s">
        <v>49</v>
      </c>
      <c r="K707" s="223" t="s">
        <v>2</v>
      </c>
      <c r="L707" s="223" t="s">
        <v>2</v>
      </c>
    </row>
    <row r="708" spans="1:12" x14ac:dyDescent="0.25">
      <c r="A708" s="213">
        <v>694</v>
      </c>
      <c r="B708" s="214">
        <v>749444</v>
      </c>
      <c r="C708" s="237" t="s">
        <v>3861</v>
      </c>
      <c r="D708" s="237" t="s">
        <v>7656</v>
      </c>
      <c r="E708" s="220" t="s">
        <v>2</v>
      </c>
      <c r="F708" s="216">
        <v>18879</v>
      </c>
      <c r="G708" s="221" t="s">
        <v>3863</v>
      </c>
      <c r="H708" s="237" t="s">
        <v>3864</v>
      </c>
      <c r="I708" s="222" t="s">
        <v>2</v>
      </c>
      <c r="J708" s="223" t="s">
        <v>243</v>
      </c>
      <c r="K708" s="223" t="s">
        <v>2</v>
      </c>
      <c r="L708" s="223" t="s">
        <v>2</v>
      </c>
    </row>
    <row r="709" spans="1:12" x14ac:dyDescent="0.25">
      <c r="A709" s="213">
        <v>695</v>
      </c>
      <c r="B709" s="214">
        <v>800072</v>
      </c>
      <c r="C709" s="237" t="s">
        <v>7657</v>
      </c>
      <c r="D709" s="237" t="s">
        <v>7658</v>
      </c>
      <c r="E709" s="220" t="s">
        <v>2</v>
      </c>
      <c r="F709" s="216">
        <v>20199</v>
      </c>
      <c r="G709" s="221" t="s">
        <v>3973</v>
      </c>
      <c r="H709" s="237" t="s">
        <v>3974</v>
      </c>
      <c r="I709" s="222" t="s">
        <v>2</v>
      </c>
      <c r="J709" s="223" t="s">
        <v>49</v>
      </c>
      <c r="K709" s="223" t="s">
        <v>2</v>
      </c>
      <c r="L709" s="223" t="s">
        <v>2</v>
      </c>
    </row>
    <row r="710" spans="1:12" x14ac:dyDescent="0.25">
      <c r="A710" s="213">
        <v>696</v>
      </c>
      <c r="B710" s="214">
        <v>441068</v>
      </c>
      <c r="C710" s="237" t="s">
        <v>7052</v>
      </c>
      <c r="D710" s="237" t="s">
        <v>7659</v>
      </c>
      <c r="E710" s="220" t="s">
        <v>2</v>
      </c>
      <c r="F710" s="216">
        <v>18041</v>
      </c>
      <c r="G710" s="221" t="s">
        <v>2327</v>
      </c>
      <c r="H710" s="237" t="s">
        <v>2328</v>
      </c>
      <c r="I710" s="222" t="s">
        <v>2</v>
      </c>
      <c r="J710" s="223" t="s">
        <v>158</v>
      </c>
      <c r="K710" s="223" t="s">
        <v>2</v>
      </c>
      <c r="L710" s="223" t="s">
        <v>2</v>
      </c>
    </row>
    <row r="711" spans="1:12" x14ac:dyDescent="0.25">
      <c r="A711" s="213">
        <v>697</v>
      </c>
      <c r="B711" s="214">
        <v>2681444</v>
      </c>
      <c r="C711" s="237" t="s">
        <v>1512</v>
      </c>
      <c r="D711" s="237" t="s">
        <v>7660</v>
      </c>
      <c r="E711" s="220" t="s">
        <v>2</v>
      </c>
      <c r="F711" s="216">
        <v>14884</v>
      </c>
      <c r="G711" s="221" t="s">
        <v>1514</v>
      </c>
      <c r="H711" s="237" t="s">
        <v>1515</v>
      </c>
      <c r="I711" s="222" t="s">
        <v>2</v>
      </c>
      <c r="J711" s="223" t="s">
        <v>126</v>
      </c>
      <c r="K711" s="223" t="s">
        <v>2</v>
      </c>
      <c r="L711" s="223" t="s">
        <v>2</v>
      </c>
    </row>
    <row r="712" spans="1:12" x14ac:dyDescent="0.25">
      <c r="A712" s="213">
        <v>698</v>
      </c>
      <c r="B712" s="214">
        <v>1026382</v>
      </c>
      <c r="C712" s="237" t="s">
        <v>7661</v>
      </c>
      <c r="D712" s="237" t="s">
        <v>7662</v>
      </c>
      <c r="E712" s="220" t="s">
        <v>2</v>
      </c>
      <c r="F712" s="216">
        <v>18977</v>
      </c>
      <c r="G712" s="221" t="s">
        <v>4600</v>
      </c>
      <c r="H712" s="237" t="s">
        <v>4601</v>
      </c>
      <c r="I712" s="222" t="s">
        <v>2</v>
      </c>
      <c r="J712" s="223" t="s">
        <v>243</v>
      </c>
      <c r="K712" s="223" t="s">
        <v>2</v>
      </c>
      <c r="L712" s="223" t="s">
        <v>2</v>
      </c>
    </row>
    <row r="713" spans="1:12" x14ac:dyDescent="0.25">
      <c r="A713" s="213">
        <v>699</v>
      </c>
      <c r="B713" s="214">
        <v>856375</v>
      </c>
      <c r="C713" s="237" t="s">
        <v>4598</v>
      </c>
      <c r="D713" s="237" t="s">
        <v>7663</v>
      </c>
      <c r="E713" s="220" t="s">
        <v>2</v>
      </c>
      <c r="F713" s="216">
        <v>18814</v>
      </c>
      <c r="G713" s="221" t="s">
        <v>4600</v>
      </c>
      <c r="H713" s="237" t="s">
        <v>4601</v>
      </c>
      <c r="I713" s="222" t="s">
        <v>2</v>
      </c>
      <c r="J713" s="223" t="s">
        <v>243</v>
      </c>
      <c r="K713" s="223" t="s">
        <v>2</v>
      </c>
      <c r="L713" s="223" t="s">
        <v>2</v>
      </c>
    </row>
    <row r="714" spans="1:12" x14ac:dyDescent="0.25">
      <c r="A714" s="213">
        <v>700</v>
      </c>
      <c r="B714" s="214">
        <v>1280022</v>
      </c>
      <c r="C714" s="237" t="s">
        <v>7356</v>
      </c>
      <c r="D714" s="237" t="s">
        <v>430</v>
      </c>
      <c r="E714" s="220" t="s">
        <v>2</v>
      </c>
      <c r="F714" s="216">
        <v>20187</v>
      </c>
      <c r="G714" s="221" t="s">
        <v>431</v>
      </c>
      <c r="H714" s="237" t="s">
        <v>432</v>
      </c>
      <c r="I714" s="222" t="s">
        <v>2</v>
      </c>
      <c r="J714" s="223" t="s">
        <v>121</v>
      </c>
      <c r="K714" s="223" t="s">
        <v>2</v>
      </c>
      <c r="L714" s="223" t="s">
        <v>7664</v>
      </c>
    </row>
    <row r="715" spans="1:12" x14ac:dyDescent="0.25">
      <c r="A715" s="213">
        <v>701</v>
      </c>
      <c r="B715" s="214">
        <v>2162102</v>
      </c>
      <c r="C715" s="237" t="s">
        <v>7665</v>
      </c>
      <c r="D715" s="237" t="s">
        <v>7666</v>
      </c>
      <c r="E715" s="220" t="s">
        <v>2</v>
      </c>
      <c r="F715" s="216">
        <v>20222</v>
      </c>
      <c r="G715" s="221" t="s">
        <v>1232</v>
      </c>
      <c r="H715" s="237" t="s">
        <v>1233</v>
      </c>
      <c r="I715" s="222" t="s">
        <v>2</v>
      </c>
      <c r="J715" s="223" t="s">
        <v>67</v>
      </c>
      <c r="K715" s="223" t="s">
        <v>2</v>
      </c>
      <c r="L715" s="223" t="s">
        <v>2</v>
      </c>
    </row>
    <row r="716" spans="1:12" x14ac:dyDescent="0.25">
      <c r="A716" s="213">
        <v>702</v>
      </c>
      <c r="B716" s="214">
        <v>457390</v>
      </c>
      <c r="C716" s="237" t="s">
        <v>7667</v>
      </c>
      <c r="D716" s="237" t="s">
        <v>7668</v>
      </c>
      <c r="E716" s="220" t="s">
        <v>2</v>
      </c>
      <c r="F716" s="216">
        <v>18553</v>
      </c>
      <c r="G716" s="221" t="s">
        <v>2453</v>
      </c>
      <c r="H716" s="237" t="s">
        <v>5470</v>
      </c>
      <c r="I716" s="222" t="s">
        <v>2</v>
      </c>
      <c r="J716" s="223" t="s">
        <v>49</v>
      </c>
      <c r="K716" s="223" t="s">
        <v>2</v>
      </c>
      <c r="L716" s="223" t="s">
        <v>2</v>
      </c>
    </row>
    <row r="717" spans="1:12" x14ac:dyDescent="0.25">
      <c r="A717" s="213">
        <v>703</v>
      </c>
      <c r="B717" s="214">
        <v>559829</v>
      </c>
      <c r="C717" s="220" t="s">
        <v>7434</v>
      </c>
      <c r="D717" s="220" t="s">
        <v>6851</v>
      </c>
      <c r="E717" s="220" t="s">
        <v>2</v>
      </c>
      <c r="F717" s="216">
        <v>16733</v>
      </c>
      <c r="G717" s="221" t="s">
        <v>3061</v>
      </c>
      <c r="H717" s="220" t="s">
        <v>3062</v>
      </c>
      <c r="I717" s="222" t="s">
        <v>2</v>
      </c>
      <c r="J717" s="223" t="s">
        <v>4623</v>
      </c>
      <c r="K717" s="223" t="s">
        <v>2</v>
      </c>
      <c r="L717" s="223" t="s">
        <v>2</v>
      </c>
    </row>
    <row r="718" spans="1:12" x14ac:dyDescent="0.25">
      <c r="A718" s="213">
        <v>704</v>
      </c>
      <c r="B718" s="214">
        <v>278230</v>
      </c>
      <c r="C718" s="237" t="s">
        <v>7669</v>
      </c>
      <c r="D718" s="237" t="s">
        <v>7670</v>
      </c>
      <c r="E718" s="220" t="s">
        <v>2</v>
      </c>
      <c r="F718" s="216">
        <v>16616</v>
      </c>
      <c r="G718" s="221" t="s">
        <v>4357</v>
      </c>
      <c r="H718" s="237" t="s">
        <v>4358</v>
      </c>
      <c r="I718" s="222" t="s">
        <v>2</v>
      </c>
      <c r="J718" s="223" t="s">
        <v>9</v>
      </c>
      <c r="K718" s="223" t="s">
        <v>2</v>
      </c>
      <c r="L718" s="223" t="s">
        <v>2</v>
      </c>
    </row>
    <row r="719" spans="1:12" x14ac:dyDescent="0.25">
      <c r="A719" s="213">
        <v>705</v>
      </c>
      <c r="B719" s="214">
        <v>1503433</v>
      </c>
      <c r="C719" s="237" t="s">
        <v>7671</v>
      </c>
      <c r="D719" s="237" t="s">
        <v>7672</v>
      </c>
      <c r="E719" s="220" t="s">
        <v>2</v>
      </c>
      <c r="F719" s="216">
        <v>19337</v>
      </c>
      <c r="G719" s="221" t="s">
        <v>701</v>
      </c>
      <c r="H719" s="237" t="s">
        <v>702</v>
      </c>
      <c r="I719" s="222" t="s">
        <v>2</v>
      </c>
      <c r="J719" s="223" t="s">
        <v>49</v>
      </c>
      <c r="K719" s="223" t="s">
        <v>2</v>
      </c>
      <c r="L719" s="223" t="s">
        <v>2</v>
      </c>
    </row>
    <row r="720" spans="1:12" x14ac:dyDescent="0.25">
      <c r="A720" s="213">
        <v>706</v>
      </c>
      <c r="B720" s="214">
        <v>405373</v>
      </c>
      <c r="C720" s="237" t="s">
        <v>7141</v>
      </c>
      <c r="D720" s="237" t="s">
        <v>7673</v>
      </c>
      <c r="E720" s="220" t="s">
        <v>2</v>
      </c>
      <c r="F720" s="216">
        <v>15844</v>
      </c>
      <c r="G720" s="221" t="s">
        <v>4357</v>
      </c>
      <c r="H720" s="237" t="s">
        <v>4358</v>
      </c>
      <c r="I720" s="222" t="s">
        <v>2</v>
      </c>
      <c r="J720" s="223" t="s">
        <v>57</v>
      </c>
      <c r="K720" s="223" t="s">
        <v>2</v>
      </c>
      <c r="L720" s="223" t="s">
        <v>2</v>
      </c>
    </row>
    <row r="721" spans="1:12" x14ac:dyDescent="0.25">
      <c r="A721" s="213">
        <v>707</v>
      </c>
      <c r="B721" s="214">
        <v>305449</v>
      </c>
      <c r="C721" s="237" t="s">
        <v>1687</v>
      </c>
      <c r="D721" s="237" t="s">
        <v>1688</v>
      </c>
      <c r="E721" s="220" t="s">
        <v>2</v>
      </c>
      <c r="F721" s="216">
        <v>14975</v>
      </c>
      <c r="G721" s="221" t="s">
        <v>1689</v>
      </c>
      <c r="H721" s="237" t="s">
        <v>1690</v>
      </c>
      <c r="I721" s="222" t="s">
        <v>2</v>
      </c>
      <c r="J721" s="223" t="s">
        <v>788</v>
      </c>
      <c r="K721" s="223" t="s">
        <v>2</v>
      </c>
      <c r="L721" s="223" t="s">
        <v>7674</v>
      </c>
    </row>
    <row r="722" spans="1:12" x14ac:dyDescent="0.25">
      <c r="A722" s="213">
        <v>708</v>
      </c>
      <c r="B722" s="214">
        <v>301687</v>
      </c>
      <c r="C722" s="237" t="s">
        <v>7675</v>
      </c>
      <c r="D722" s="237" t="s">
        <v>4406</v>
      </c>
      <c r="E722" s="220" t="s">
        <v>2</v>
      </c>
      <c r="F722" s="216">
        <v>16285</v>
      </c>
      <c r="G722" s="221" t="s">
        <v>4407</v>
      </c>
      <c r="H722" s="237" t="s">
        <v>4408</v>
      </c>
      <c r="I722" s="222" t="s">
        <v>2</v>
      </c>
      <c r="J722" s="223" t="s">
        <v>121</v>
      </c>
      <c r="K722" s="223" t="s">
        <v>2</v>
      </c>
      <c r="L722" s="223" t="s">
        <v>2</v>
      </c>
    </row>
    <row r="723" spans="1:12" x14ac:dyDescent="0.25">
      <c r="A723" s="213">
        <v>709</v>
      </c>
      <c r="B723" s="214">
        <v>1745478</v>
      </c>
      <c r="C723" s="237" t="s">
        <v>7207</v>
      </c>
      <c r="D723" s="237" t="s">
        <v>6942</v>
      </c>
      <c r="E723" s="220" t="s">
        <v>2</v>
      </c>
      <c r="F723" s="216">
        <v>20122</v>
      </c>
      <c r="G723" s="221" t="s">
        <v>857</v>
      </c>
      <c r="H723" s="237" t="s">
        <v>7676</v>
      </c>
      <c r="I723" s="222" t="s">
        <v>2</v>
      </c>
      <c r="J723" s="223" t="s">
        <v>121</v>
      </c>
      <c r="K723" s="223" t="s">
        <v>2</v>
      </c>
      <c r="L723" s="223" t="s">
        <v>2</v>
      </c>
    </row>
    <row r="724" spans="1:12" x14ac:dyDescent="0.25">
      <c r="A724" s="213">
        <v>710</v>
      </c>
      <c r="B724" s="214">
        <v>504711</v>
      </c>
      <c r="C724" s="237" t="s">
        <v>7677</v>
      </c>
      <c r="D724" s="237" t="s">
        <v>5875</v>
      </c>
      <c r="E724" s="220" t="s">
        <v>2</v>
      </c>
      <c r="F724" s="216">
        <v>20190</v>
      </c>
      <c r="G724" s="221" t="s">
        <v>5876</v>
      </c>
      <c r="H724" s="237" t="s">
        <v>5877</v>
      </c>
      <c r="I724" s="222" t="s">
        <v>2</v>
      </c>
      <c r="J724" s="223" t="s">
        <v>62</v>
      </c>
      <c r="K724" s="223" t="s">
        <v>2</v>
      </c>
      <c r="L724" s="223" t="s">
        <v>2</v>
      </c>
    </row>
    <row r="725" spans="1:12" x14ac:dyDescent="0.25">
      <c r="A725" s="213">
        <v>711</v>
      </c>
      <c r="B725" s="236">
        <v>595204</v>
      </c>
      <c r="C725" s="237" t="s">
        <v>5126</v>
      </c>
      <c r="D725" s="238" t="s">
        <v>5127</v>
      </c>
      <c r="E725" s="238" t="s">
        <v>2</v>
      </c>
      <c r="F725" s="239">
        <v>19346</v>
      </c>
      <c r="G725" s="240" t="s">
        <v>5128</v>
      </c>
      <c r="H725" s="238" t="s">
        <v>5129</v>
      </c>
      <c r="I725" s="222" t="s">
        <v>2</v>
      </c>
      <c r="J725" s="242" t="s">
        <v>121</v>
      </c>
      <c r="K725" s="238" t="s">
        <v>2</v>
      </c>
      <c r="L725" s="238" t="s">
        <v>2</v>
      </c>
    </row>
    <row r="726" spans="1:12" x14ac:dyDescent="0.25">
      <c r="A726" s="213">
        <v>712</v>
      </c>
      <c r="B726" s="214">
        <v>1292724</v>
      </c>
      <c r="C726" s="237" t="s">
        <v>7678</v>
      </c>
      <c r="D726" s="237" t="s">
        <v>447</v>
      </c>
      <c r="E726" s="220" t="s">
        <v>2</v>
      </c>
      <c r="F726" s="216">
        <v>20208</v>
      </c>
      <c r="G726" s="221" t="s">
        <v>448</v>
      </c>
      <c r="H726" s="237" t="s">
        <v>449</v>
      </c>
      <c r="I726" s="222" t="s">
        <v>2</v>
      </c>
      <c r="J726" s="223" t="s">
        <v>117</v>
      </c>
      <c r="K726" s="223" t="s">
        <v>2</v>
      </c>
      <c r="L726" s="223" t="s">
        <v>2</v>
      </c>
    </row>
    <row r="727" spans="1:12" x14ac:dyDescent="0.25">
      <c r="A727" s="213">
        <v>713</v>
      </c>
      <c r="B727" s="214">
        <v>605703</v>
      </c>
      <c r="C727" s="237" t="s">
        <v>6954</v>
      </c>
      <c r="D727" s="237" t="s">
        <v>3288</v>
      </c>
      <c r="E727" s="220" t="s">
        <v>2</v>
      </c>
      <c r="F727" s="216">
        <v>17194</v>
      </c>
      <c r="G727" s="221" t="s">
        <v>3289</v>
      </c>
      <c r="H727" s="237" t="s">
        <v>3290</v>
      </c>
      <c r="I727" s="222" t="s">
        <v>2</v>
      </c>
      <c r="J727" s="223" t="s">
        <v>121</v>
      </c>
      <c r="K727" s="223" t="s">
        <v>2</v>
      </c>
      <c r="L727" s="223" t="s">
        <v>2</v>
      </c>
    </row>
    <row r="728" spans="1:12" x14ac:dyDescent="0.25">
      <c r="A728" s="213">
        <v>714</v>
      </c>
      <c r="B728" s="214">
        <v>1198635</v>
      </c>
      <c r="C728" s="237" t="s">
        <v>7679</v>
      </c>
      <c r="D728" s="237" t="s">
        <v>7680</v>
      </c>
      <c r="E728" s="220" t="s">
        <v>2</v>
      </c>
      <c r="F728" s="216">
        <v>16414</v>
      </c>
      <c r="G728" s="221" t="s">
        <v>5213</v>
      </c>
      <c r="H728" s="237" t="s">
        <v>5214</v>
      </c>
      <c r="I728" s="222" t="s">
        <v>2</v>
      </c>
      <c r="J728" s="223" t="s">
        <v>67</v>
      </c>
      <c r="K728" s="223" t="s">
        <v>2</v>
      </c>
      <c r="L728" s="223" t="s">
        <v>2</v>
      </c>
    </row>
    <row r="729" spans="1:12" x14ac:dyDescent="0.25">
      <c r="A729" s="213">
        <v>715</v>
      </c>
      <c r="B729" s="214">
        <v>3030449</v>
      </c>
      <c r="C729" s="237" t="s">
        <v>7681</v>
      </c>
      <c r="D729" s="237" t="s">
        <v>7682</v>
      </c>
      <c r="E729" s="220" t="s">
        <v>2</v>
      </c>
      <c r="F729" s="216">
        <v>17824</v>
      </c>
      <c r="G729" s="221" t="s">
        <v>5673</v>
      </c>
      <c r="H729" s="215" t="s">
        <v>5674</v>
      </c>
      <c r="I729" s="222" t="s">
        <v>2</v>
      </c>
      <c r="J729" s="223" t="s">
        <v>121</v>
      </c>
      <c r="K729" s="223" t="s">
        <v>2</v>
      </c>
      <c r="L729" s="223" t="s">
        <v>2</v>
      </c>
    </row>
    <row r="730" spans="1:12" x14ac:dyDescent="0.25">
      <c r="A730" s="213">
        <v>716</v>
      </c>
      <c r="B730" s="214">
        <v>247993</v>
      </c>
      <c r="C730" s="237" t="s">
        <v>7683</v>
      </c>
      <c r="D730" s="237" t="s">
        <v>4333</v>
      </c>
      <c r="E730" s="220" t="s">
        <v>2</v>
      </c>
      <c r="F730" s="216">
        <v>15600</v>
      </c>
      <c r="G730" s="221" t="s">
        <v>4334</v>
      </c>
      <c r="H730" s="237" t="s">
        <v>4335</v>
      </c>
      <c r="I730" s="222" t="s">
        <v>2</v>
      </c>
      <c r="J730" s="223" t="s">
        <v>106</v>
      </c>
      <c r="K730" s="223" t="s">
        <v>2</v>
      </c>
      <c r="L730" s="223" t="s">
        <v>2</v>
      </c>
    </row>
    <row r="731" spans="1:12" x14ac:dyDescent="0.25">
      <c r="A731" s="213">
        <v>717</v>
      </c>
      <c r="B731" s="214">
        <v>319542</v>
      </c>
      <c r="C731" s="237" t="s">
        <v>7684</v>
      </c>
      <c r="D731" s="237" t="s">
        <v>7685</v>
      </c>
      <c r="E731" s="220" t="s">
        <v>2</v>
      </c>
      <c r="F731" s="216">
        <v>16653</v>
      </c>
      <c r="G731" s="221" t="s">
        <v>1728</v>
      </c>
      <c r="H731" s="237" t="s">
        <v>1729</v>
      </c>
      <c r="I731" s="222" t="s">
        <v>2</v>
      </c>
      <c r="J731" s="223" t="s">
        <v>106</v>
      </c>
      <c r="K731" s="223" t="s">
        <v>2</v>
      </c>
      <c r="L731" s="223" t="s">
        <v>2</v>
      </c>
    </row>
    <row r="732" spans="1:12" x14ac:dyDescent="0.25">
      <c r="A732" s="213">
        <v>718</v>
      </c>
      <c r="B732" s="214">
        <v>1965430</v>
      </c>
      <c r="C732" s="237" t="s">
        <v>7106</v>
      </c>
      <c r="D732" s="237" t="s">
        <v>7686</v>
      </c>
      <c r="E732" s="220" t="s">
        <v>2</v>
      </c>
      <c r="F732" s="216">
        <v>18496</v>
      </c>
      <c r="G732" s="221" t="s">
        <v>3901</v>
      </c>
      <c r="H732" s="237" t="s">
        <v>3902</v>
      </c>
      <c r="I732" s="222" t="s">
        <v>2</v>
      </c>
      <c r="J732" s="223" t="s">
        <v>93</v>
      </c>
      <c r="K732" s="223" t="s">
        <v>2</v>
      </c>
      <c r="L732" s="223" t="s">
        <v>2</v>
      </c>
    </row>
    <row r="733" spans="1:12" x14ac:dyDescent="0.25">
      <c r="A733" s="213">
        <v>719</v>
      </c>
      <c r="B733" s="214">
        <v>768000</v>
      </c>
      <c r="C733" s="237" t="s">
        <v>7687</v>
      </c>
      <c r="D733" s="237" t="s">
        <v>7688</v>
      </c>
      <c r="E733" s="220" t="s">
        <v>2</v>
      </c>
      <c r="F733" s="216">
        <v>19885</v>
      </c>
      <c r="G733" s="221" t="s">
        <v>3901</v>
      </c>
      <c r="H733" s="237" t="s">
        <v>3902</v>
      </c>
      <c r="I733" s="222" t="s">
        <v>2</v>
      </c>
      <c r="J733" s="223" t="s">
        <v>93</v>
      </c>
      <c r="K733" s="223" t="s">
        <v>2</v>
      </c>
      <c r="L733" s="223" t="s">
        <v>2</v>
      </c>
    </row>
    <row r="734" spans="1:12" x14ac:dyDescent="0.25">
      <c r="A734" s="213">
        <v>720</v>
      </c>
      <c r="B734" s="214">
        <v>592892</v>
      </c>
      <c r="C734" s="237" t="s">
        <v>7689</v>
      </c>
      <c r="D734" s="237" t="s">
        <v>6703</v>
      </c>
      <c r="E734" s="220" t="s">
        <v>2</v>
      </c>
      <c r="F734" s="216">
        <v>19525</v>
      </c>
      <c r="G734" s="221" t="s">
        <v>3219</v>
      </c>
      <c r="H734" s="237" t="s">
        <v>3220</v>
      </c>
      <c r="I734" s="222" t="s">
        <v>2</v>
      </c>
      <c r="J734" s="223" t="s">
        <v>243</v>
      </c>
      <c r="K734" s="223" t="s">
        <v>2</v>
      </c>
      <c r="L734" s="223" t="s">
        <v>7690</v>
      </c>
    </row>
    <row r="735" spans="1:12" x14ac:dyDescent="0.25">
      <c r="A735" s="213">
        <v>721</v>
      </c>
      <c r="B735" s="214">
        <v>569064</v>
      </c>
      <c r="C735" s="237" t="s">
        <v>3093</v>
      </c>
      <c r="D735" s="237" t="s">
        <v>2954</v>
      </c>
      <c r="E735" s="220" t="s">
        <v>2</v>
      </c>
      <c r="F735" s="216">
        <v>18196</v>
      </c>
      <c r="G735" s="221" t="s">
        <v>3094</v>
      </c>
      <c r="H735" s="237" t="s">
        <v>3095</v>
      </c>
      <c r="I735" s="222" t="s">
        <v>2</v>
      </c>
      <c r="J735" s="223" t="s">
        <v>748</v>
      </c>
      <c r="K735" s="223" t="s">
        <v>2</v>
      </c>
      <c r="L735" s="223" t="s">
        <v>2</v>
      </c>
    </row>
    <row r="736" spans="1:12" x14ac:dyDescent="0.25">
      <c r="A736" s="213">
        <v>722</v>
      </c>
      <c r="B736" s="214">
        <v>1882541</v>
      </c>
      <c r="C736" s="237" t="s">
        <v>7691</v>
      </c>
      <c r="D736" s="237" t="s">
        <v>7692</v>
      </c>
      <c r="E736" s="220" t="s">
        <v>2</v>
      </c>
      <c r="F736" s="216">
        <v>20671</v>
      </c>
      <c r="G736" s="221" t="s">
        <v>965</v>
      </c>
      <c r="H736" s="237" t="s">
        <v>966</v>
      </c>
      <c r="I736" s="222" t="s">
        <v>2</v>
      </c>
      <c r="J736" s="223" t="s">
        <v>14</v>
      </c>
      <c r="K736" s="223" t="s">
        <v>2</v>
      </c>
      <c r="L736" s="223" t="s">
        <v>2</v>
      </c>
    </row>
    <row r="737" spans="1:12" x14ac:dyDescent="0.25">
      <c r="A737" s="213">
        <v>723</v>
      </c>
      <c r="B737" s="225">
        <v>489955</v>
      </c>
      <c r="C737" s="253" t="s">
        <v>7332</v>
      </c>
      <c r="D737" s="253" t="s">
        <v>7693</v>
      </c>
      <c r="E737" s="226" t="s">
        <v>2</v>
      </c>
      <c r="F737" s="227">
        <v>17612</v>
      </c>
      <c r="G737" s="228" t="s">
        <v>2615</v>
      </c>
      <c r="H737" s="253" t="s">
        <v>2616</v>
      </c>
      <c r="I737" s="230" t="s">
        <v>2</v>
      </c>
      <c r="J737" s="229" t="s">
        <v>1306</v>
      </c>
      <c r="K737" s="223" t="s">
        <v>5712</v>
      </c>
      <c r="L737" s="229" t="s">
        <v>5713</v>
      </c>
    </row>
    <row r="738" spans="1:12" x14ac:dyDescent="0.25">
      <c r="A738" s="213">
        <v>724</v>
      </c>
      <c r="B738" s="214">
        <v>390559</v>
      </c>
      <c r="C738" s="237" t="s">
        <v>7277</v>
      </c>
      <c r="D738" s="237" t="s">
        <v>2017</v>
      </c>
      <c r="E738" s="220" t="s">
        <v>2</v>
      </c>
      <c r="F738" s="216">
        <v>18077</v>
      </c>
      <c r="G738" s="221" t="s">
        <v>2018</v>
      </c>
      <c r="H738" s="237" t="s">
        <v>2019</v>
      </c>
      <c r="I738" s="222" t="s">
        <v>2</v>
      </c>
      <c r="J738" s="223" t="s">
        <v>9</v>
      </c>
      <c r="K738" s="223" t="s">
        <v>2</v>
      </c>
      <c r="L738" s="223" t="s">
        <v>2</v>
      </c>
    </row>
    <row r="739" spans="1:12" x14ac:dyDescent="0.25">
      <c r="A739" s="213">
        <v>725</v>
      </c>
      <c r="B739" s="214">
        <v>519037</v>
      </c>
      <c r="C739" s="237" t="s">
        <v>7313</v>
      </c>
      <c r="D739" s="237" t="s">
        <v>2810</v>
      </c>
      <c r="E739" s="220" t="s">
        <v>2</v>
      </c>
      <c r="F739" s="216">
        <v>17174</v>
      </c>
      <c r="G739" s="221" t="s">
        <v>2811</v>
      </c>
      <c r="H739" s="237" t="s">
        <v>2812</v>
      </c>
      <c r="I739" s="222" t="s">
        <v>2</v>
      </c>
      <c r="J739" s="223" t="s">
        <v>67</v>
      </c>
      <c r="K739" s="223" t="s">
        <v>2</v>
      </c>
      <c r="L739" s="223" t="s">
        <v>2</v>
      </c>
    </row>
    <row r="740" spans="1:12" x14ac:dyDescent="0.25">
      <c r="A740" s="213">
        <v>726</v>
      </c>
      <c r="B740" s="214">
        <v>2165877</v>
      </c>
      <c r="C740" s="215" t="s">
        <v>7694</v>
      </c>
      <c r="D740" s="215" t="s">
        <v>909</v>
      </c>
      <c r="E740" s="220" t="s">
        <v>2</v>
      </c>
      <c r="F740" s="216">
        <v>19910</v>
      </c>
      <c r="G740" s="221" t="s">
        <v>1235</v>
      </c>
      <c r="H740" s="215" t="s">
        <v>7695</v>
      </c>
      <c r="I740" s="222" t="s">
        <v>2</v>
      </c>
      <c r="J740" s="215" t="s">
        <v>24</v>
      </c>
      <c r="K740" s="223" t="s">
        <v>2</v>
      </c>
      <c r="L740" s="223" t="s">
        <v>2</v>
      </c>
    </row>
    <row r="741" spans="1:12" x14ac:dyDescent="0.25">
      <c r="A741" s="213">
        <v>727</v>
      </c>
      <c r="B741" s="214">
        <v>299744</v>
      </c>
      <c r="C741" s="237" t="s">
        <v>7442</v>
      </c>
      <c r="D741" s="237" t="s">
        <v>6715</v>
      </c>
      <c r="E741" s="220" t="s">
        <v>2</v>
      </c>
      <c r="F741" s="216">
        <v>16875</v>
      </c>
      <c r="G741" s="221" t="s">
        <v>5783</v>
      </c>
      <c r="H741" s="237" t="s">
        <v>5784</v>
      </c>
      <c r="I741" s="222" t="s">
        <v>2</v>
      </c>
      <c r="J741" s="223" t="s">
        <v>243</v>
      </c>
      <c r="K741" s="223" t="s">
        <v>3661</v>
      </c>
      <c r="L741" s="223" t="s">
        <v>4423</v>
      </c>
    </row>
    <row r="742" spans="1:12" x14ac:dyDescent="0.25">
      <c r="A742" s="213">
        <v>728</v>
      </c>
      <c r="B742" s="214">
        <v>403298</v>
      </c>
      <c r="C742" s="237" t="s">
        <v>7696</v>
      </c>
      <c r="D742" s="237" t="s">
        <v>7697</v>
      </c>
      <c r="E742" s="220" t="s">
        <v>2</v>
      </c>
      <c r="F742" s="216">
        <v>18862</v>
      </c>
      <c r="G742" s="221" t="s">
        <v>2100</v>
      </c>
      <c r="H742" s="237" t="s">
        <v>2101</v>
      </c>
      <c r="I742" s="222" t="s">
        <v>2</v>
      </c>
      <c r="J742" s="223" t="s">
        <v>238</v>
      </c>
      <c r="K742" s="223" t="s">
        <v>2</v>
      </c>
      <c r="L742" s="223" t="s">
        <v>2</v>
      </c>
    </row>
    <row r="743" spans="1:12" x14ac:dyDescent="0.25">
      <c r="A743" s="213">
        <v>729</v>
      </c>
      <c r="B743" s="214">
        <v>573567</v>
      </c>
      <c r="C743" s="237" t="s">
        <v>7477</v>
      </c>
      <c r="D743" s="237" t="s">
        <v>7698</v>
      </c>
      <c r="E743" s="220" t="s">
        <v>2</v>
      </c>
      <c r="F743" s="216">
        <v>17052</v>
      </c>
      <c r="G743" s="221" t="s">
        <v>4555</v>
      </c>
      <c r="H743" s="237" t="s">
        <v>4556</v>
      </c>
      <c r="I743" s="222" t="s">
        <v>2</v>
      </c>
      <c r="J743" s="223" t="s">
        <v>238</v>
      </c>
      <c r="K743" s="223" t="s">
        <v>2</v>
      </c>
      <c r="L743" s="223" t="s">
        <v>2</v>
      </c>
    </row>
    <row r="744" spans="1:12" x14ac:dyDescent="0.25">
      <c r="A744" s="213">
        <v>730</v>
      </c>
      <c r="B744" s="214">
        <v>540633</v>
      </c>
      <c r="C744" s="237" t="s">
        <v>7699</v>
      </c>
      <c r="D744" s="237" t="s">
        <v>6003</v>
      </c>
      <c r="E744" s="220" t="s">
        <v>2</v>
      </c>
      <c r="F744" s="216">
        <v>15514</v>
      </c>
      <c r="G744" s="221" t="s">
        <v>4555</v>
      </c>
      <c r="H744" s="237" t="s">
        <v>6004</v>
      </c>
      <c r="I744" s="222" t="s">
        <v>2</v>
      </c>
      <c r="J744" s="223" t="s">
        <v>49</v>
      </c>
      <c r="K744" s="223" t="s">
        <v>2</v>
      </c>
      <c r="L744" s="223" t="s">
        <v>6005</v>
      </c>
    </row>
    <row r="745" spans="1:12" x14ac:dyDescent="0.25">
      <c r="A745" s="213">
        <v>731</v>
      </c>
      <c r="B745" s="214">
        <v>992277</v>
      </c>
      <c r="C745" s="237" t="s">
        <v>7700</v>
      </c>
      <c r="D745" s="237" t="s">
        <v>7701</v>
      </c>
      <c r="E745" s="220" t="s">
        <v>2</v>
      </c>
      <c r="F745" s="216">
        <v>17760</v>
      </c>
      <c r="G745" s="221" t="s">
        <v>4268</v>
      </c>
      <c r="H745" s="237" t="s">
        <v>4269</v>
      </c>
      <c r="I745" s="222" t="s">
        <v>2</v>
      </c>
      <c r="J745" s="223" t="s">
        <v>2586</v>
      </c>
      <c r="K745" s="223" t="s">
        <v>3661</v>
      </c>
      <c r="L745" s="223" t="s">
        <v>4423</v>
      </c>
    </row>
    <row r="746" spans="1:12" x14ac:dyDescent="0.25">
      <c r="A746" s="213">
        <v>732</v>
      </c>
      <c r="B746" s="214">
        <v>355917</v>
      </c>
      <c r="C746" s="237" t="s">
        <v>7702</v>
      </c>
      <c r="D746" s="237" t="s">
        <v>7703</v>
      </c>
      <c r="E746" s="220" t="s">
        <v>2</v>
      </c>
      <c r="F746" s="216">
        <v>17065</v>
      </c>
      <c r="G746" s="221" t="s">
        <v>5770</v>
      </c>
      <c r="H746" s="237" t="s">
        <v>5771</v>
      </c>
      <c r="I746" s="222" t="s">
        <v>2</v>
      </c>
      <c r="J746" s="223" t="s">
        <v>117</v>
      </c>
      <c r="K746" s="223" t="s">
        <v>3661</v>
      </c>
      <c r="L746" s="223" t="s">
        <v>4423</v>
      </c>
    </row>
    <row r="747" spans="1:12" x14ac:dyDescent="0.25">
      <c r="A747" s="213">
        <v>733</v>
      </c>
      <c r="B747" s="214">
        <v>1450003</v>
      </c>
      <c r="C747" s="237" t="s">
        <v>7434</v>
      </c>
      <c r="D747" s="237" t="s">
        <v>6952</v>
      </c>
      <c r="E747" s="220" t="s">
        <v>2</v>
      </c>
      <c r="F747" s="216">
        <v>13282</v>
      </c>
      <c r="G747" s="221" t="s">
        <v>5350</v>
      </c>
      <c r="H747" s="237" t="s">
        <v>5349</v>
      </c>
      <c r="I747" s="222" t="s">
        <v>2</v>
      </c>
      <c r="J747" s="223" t="s">
        <v>62</v>
      </c>
      <c r="K747" s="223" t="s">
        <v>3661</v>
      </c>
      <c r="L747" s="223" t="s">
        <v>4423</v>
      </c>
    </row>
    <row r="748" spans="1:12" x14ac:dyDescent="0.25">
      <c r="A748" s="213">
        <v>734</v>
      </c>
      <c r="B748" s="214">
        <v>208629</v>
      </c>
      <c r="C748" s="237" t="s">
        <v>7704</v>
      </c>
      <c r="D748" s="237" t="s">
        <v>7705</v>
      </c>
      <c r="E748" s="220" t="s">
        <v>2</v>
      </c>
      <c r="F748" s="216">
        <v>14885</v>
      </c>
      <c r="G748" s="221" t="s">
        <v>4317</v>
      </c>
      <c r="H748" s="237" t="s">
        <v>4318</v>
      </c>
      <c r="I748" s="222" t="s">
        <v>2</v>
      </c>
      <c r="J748" s="223" t="s">
        <v>4319</v>
      </c>
      <c r="K748" s="223" t="s">
        <v>2</v>
      </c>
      <c r="L748" s="223" t="s">
        <v>2</v>
      </c>
    </row>
    <row r="749" spans="1:12" x14ac:dyDescent="0.25">
      <c r="A749" s="213">
        <v>735</v>
      </c>
      <c r="B749" s="214">
        <v>1240833</v>
      </c>
      <c r="C749" s="237" t="s">
        <v>7414</v>
      </c>
      <c r="D749" s="237" t="s">
        <v>7706</v>
      </c>
      <c r="E749" s="220" t="s">
        <v>2</v>
      </c>
      <c r="F749" s="216">
        <v>16534</v>
      </c>
      <c r="G749" s="221" t="s">
        <v>7707</v>
      </c>
      <c r="H749" s="237" t="s">
        <v>7708</v>
      </c>
      <c r="I749" s="222" t="s">
        <v>2</v>
      </c>
      <c r="J749" s="223" t="s">
        <v>4319</v>
      </c>
      <c r="K749" s="223" t="s">
        <v>2</v>
      </c>
      <c r="L749" s="223" t="s">
        <v>2</v>
      </c>
    </row>
    <row r="750" spans="1:12" x14ac:dyDescent="0.25">
      <c r="A750" s="213">
        <v>736</v>
      </c>
      <c r="B750" s="214">
        <v>521627</v>
      </c>
      <c r="C750" s="237" t="s">
        <v>7709</v>
      </c>
      <c r="D750" s="237" t="s">
        <v>7710</v>
      </c>
      <c r="E750" s="220" t="s">
        <v>2</v>
      </c>
      <c r="F750" s="216">
        <v>20661</v>
      </c>
      <c r="G750" s="221" t="s">
        <v>2838</v>
      </c>
      <c r="H750" s="237" t="s">
        <v>2839</v>
      </c>
      <c r="I750" s="222" t="s">
        <v>2</v>
      </c>
      <c r="J750" s="223" t="s">
        <v>238</v>
      </c>
      <c r="K750" s="223" t="s">
        <v>2</v>
      </c>
      <c r="L750" s="223" t="s">
        <v>2</v>
      </c>
    </row>
    <row r="751" spans="1:12" x14ac:dyDescent="0.25">
      <c r="A751" s="213">
        <v>737</v>
      </c>
      <c r="B751" s="214">
        <v>6977019</v>
      </c>
      <c r="C751" s="237" t="s">
        <v>7711</v>
      </c>
      <c r="D751" s="237" t="s">
        <v>2293</v>
      </c>
      <c r="E751" s="220" t="s">
        <v>2</v>
      </c>
      <c r="F751" s="216">
        <v>20465</v>
      </c>
      <c r="G751" s="221" t="s">
        <v>2294</v>
      </c>
      <c r="H751" s="237" t="s">
        <v>3660</v>
      </c>
      <c r="I751" s="222" t="s">
        <v>2</v>
      </c>
      <c r="J751" s="223" t="s">
        <v>62</v>
      </c>
      <c r="K751" s="223" t="s">
        <v>3661</v>
      </c>
      <c r="L751" s="223" t="s">
        <v>4423</v>
      </c>
    </row>
    <row r="752" spans="1:12" x14ac:dyDescent="0.25">
      <c r="A752" s="213">
        <v>738</v>
      </c>
      <c r="B752" s="214">
        <v>320771</v>
      </c>
      <c r="C752" s="237" t="s">
        <v>7541</v>
      </c>
      <c r="D752" s="237" t="s">
        <v>7712</v>
      </c>
      <c r="E752" s="220" t="s">
        <v>2</v>
      </c>
      <c r="F752" s="216">
        <v>14789</v>
      </c>
      <c r="G752" s="221" t="s">
        <v>4421</v>
      </c>
      <c r="H752" s="237" t="s">
        <v>4422</v>
      </c>
      <c r="I752" s="222" t="s">
        <v>2</v>
      </c>
      <c r="J752" s="223" t="s">
        <v>62</v>
      </c>
      <c r="K752" s="223" t="s">
        <v>3661</v>
      </c>
      <c r="L752" s="223" t="s">
        <v>4423</v>
      </c>
    </row>
    <row r="753" spans="1:12" x14ac:dyDescent="0.25">
      <c r="A753" s="213">
        <v>739</v>
      </c>
      <c r="B753" s="214">
        <v>300385</v>
      </c>
      <c r="C753" s="237" t="s">
        <v>7713</v>
      </c>
      <c r="D753" s="237" t="s">
        <v>7714</v>
      </c>
      <c r="E753" s="220" t="s">
        <v>2</v>
      </c>
      <c r="F753" s="216">
        <v>17275</v>
      </c>
      <c r="G753" s="221" t="s">
        <v>1670</v>
      </c>
      <c r="H753" s="237" t="s">
        <v>1671</v>
      </c>
      <c r="I753" s="222" t="s">
        <v>2</v>
      </c>
      <c r="J753" s="223" t="s">
        <v>243</v>
      </c>
      <c r="K753" s="223" t="s">
        <v>1672</v>
      </c>
      <c r="L753" s="223" t="s">
        <v>7715</v>
      </c>
    </row>
    <row r="754" spans="1:12" x14ac:dyDescent="0.25">
      <c r="A754" s="213">
        <v>740</v>
      </c>
      <c r="B754" s="214">
        <v>231514</v>
      </c>
      <c r="C754" s="237" t="s">
        <v>7716</v>
      </c>
      <c r="D754" s="237" t="s">
        <v>7717</v>
      </c>
      <c r="E754" s="220" t="s">
        <v>2</v>
      </c>
      <c r="F754" s="216">
        <v>15789</v>
      </c>
      <c r="G754" s="221" t="s">
        <v>5682</v>
      </c>
      <c r="H754" s="237" t="s">
        <v>5683</v>
      </c>
      <c r="I754" s="222" t="s">
        <v>2</v>
      </c>
      <c r="J754" s="223" t="s">
        <v>2586</v>
      </c>
      <c r="K754" s="223" t="s">
        <v>2</v>
      </c>
      <c r="L754" s="223" t="s">
        <v>2</v>
      </c>
    </row>
    <row r="755" spans="1:12" x14ac:dyDescent="0.25">
      <c r="A755" s="213">
        <v>741</v>
      </c>
      <c r="B755" s="214">
        <v>632149</v>
      </c>
      <c r="C755" s="237" t="s">
        <v>7718</v>
      </c>
      <c r="D755" s="237" t="s">
        <v>3424</v>
      </c>
      <c r="E755" s="220" t="s">
        <v>2</v>
      </c>
      <c r="F755" s="216">
        <v>20476</v>
      </c>
      <c r="G755" s="221" t="s">
        <v>3425</v>
      </c>
      <c r="H755" s="237" t="s">
        <v>3426</v>
      </c>
      <c r="I755" s="222" t="s">
        <v>2</v>
      </c>
      <c r="J755" s="223" t="s">
        <v>465</v>
      </c>
      <c r="K755" s="223" t="s">
        <v>2</v>
      </c>
      <c r="L755" s="223" t="s">
        <v>2</v>
      </c>
    </row>
    <row r="756" spans="1:12" x14ac:dyDescent="0.25">
      <c r="A756" s="213">
        <v>742</v>
      </c>
      <c r="B756" s="214">
        <v>413110</v>
      </c>
      <c r="C756" s="237" t="s">
        <v>7719</v>
      </c>
      <c r="D756" s="237" t="s">
        <v>2155</v>
      </c>
      <c r="E756" s="220" t="s">
        <v>2</v>
      </c>
      <c r="F756" s="216">
        <v>18777</v>
      </c>
      <c r="G756" s="221" t="s">
        <v>2156</v>
      </c>
      <c r="H756" s="237" t="s">
        <v>2157</v>
      </c>
      <c r="I756" s="222" t="s">
        <v>2</v>
      </c>
      <c r="J756" s="223" t="s">
        <v>4</v>
      </c>
      <c r="K756" s="223" t="s">
        <v>2</v>
      </c>
      <c r="L756" s="223" t="s">
        <v>7720</v>
      </c>
    </row>
    <row r="757" spans="1:12" x14ac:dyDescent="0.25">
      <c r="A757" s="213">
        <v>743</v>
      </c>
      <c r="B757" s="214">
        <v>277355</v>
      </c>
      <c r="C757" s="237" t="s">
        <v>7721</v>
      </c>
      <c r="D757" s="237" t="s">
        <v>7722</v>
      </c>
      <c r="E757" s="220" t="s">
        <v>2</v>
      </c>
      <c r="F757" s="216">
        <v>16667</v>
      </c>
      <c r="G757" s="221" t="s">
        <v>1559</v>
      </c>
      <c r="H757" s="237" t="s">
        <v>1560</v>
      </c>
      <c r="I757" s="222" t="s">
        <v>2</v>
      </c>
      <c r="J757" s="223" t="s">
        <v>4</v>
      </c>
      <c r="K757" s="223" t="s">
        <v>2</v>
      </c>
      <c r="L757" s="223" t="s">
        <v>2</v>
      </c>
    </row>
    <row r="758" spans="1:12" x14ac:dyDescent="0.25">
      <c r="A758" s="213">
        <v>744</v>
      </c>
      <c r="B758" s="236">
        <v>509200</v>
      </c>
      <c r="C758" s="241" t="s">
        <v>5383</v>
      </c>
      <c r="D758" s="241" t="s">
        <v>5382</v>
      </c>
      <c r="E758" s="238" t="s">
        <v>2</v>
      </c>
      <c r="F758" s="239">
        <v>18589</v>
      </c>
      <c r="G758" s="254" t="s">
        <v>5381</v>
      </c>
      <c r="H758" s="241" t="s">
        <v>5380</v>
      </c>
      <c r="I758" s="222" t="s">
        <v>2</v>
      </c>
      <c r="J758" s="242" t="s">
        <v>243</v>
      </c>
      <c r="K758" s="242" t="s">
        <v>2</v>
      </c>
      <c r="L758" s="251" t="s">
        <v>5379</v>
      </c>
    </row>
    <row r="759" spans="1:12" x14ac:dyDescent="0.25">
      <c r="A759" s="213">
        <v>745</v>
      </c>
      <c r="B759" s="214">
        <v>2050060</v>
      </c>
      <c r="C759" s="237" t="s">
        <v>1088</v>
      </c>
      <c r="D759" s="237" t="s">
        <v>7723</v>
      </c>
      <c r="E759" s="220" t="s">
        <v>2</v>
      </c>
      <c r="F759" s="216">
        <v>20406</v>
      </c>
      <c r="G759" s="221" t="s">
        <v>1090</v>
      </c>
      <c r="H759" s="237" t="s">
        <v>1091</v>
      </c>
      <c r="I759" s="222" t="s">
        <v>2</v>
      </c>
      <c r="J759" s="223" t="s">
        <v>283</v>
      </c>
      <c r="K759" s="242" t="s">
        <v>2</v>
      </c>
      <c r="L759" s="223" t="s">
        <v>2</v>
      </c>
    </row>
    <row r="760" spans="1:12" x14ac:dyDescent="0.25">
      <c r="A760" s="213">
        <v>746</v>
      </c>
      <c r="B760" s="214">
        <v>253521</v>
      </c>
      <c r="C760" s="237" t="s">
        <v>7724</v>
      </c>
      <c r="D760" s="237" t="s">
        <v>7725</v>
      </c>
      <c r="E760" s="220" t="s">
        <v>2</v>
      </c>
      <c r="F760" s="216">
        <v>14606</v>
      </c>
      <c r="G760" s="221" t="s">
        <v>4340</v>
      </c>
      <c r="H760" s="237" t="s">
        <v>4341</v>
      </c>
      <c r="I760" s="222" t="s">
        <v>2</v>
      </c>
      <c r="J760" s="223" t="s">
        <v>465</v>
      </c>
      <c r="K760" s="223" t="s">
        <v>2</v>
      </c>
      <c r="L760" s="223" t="s">
        <v>2</v>
      </c>
    </row>
    <row r="761" spans="1:12" x14ac:dyDescent="0.25">
      <c r="A761" s="213">
        <v>747</v>
      </c>
      <c r="B761" s="214">
        <v>585897</v>
      </c>
      <c r="C761" s="237" t="s">
        <v>7726</v>
      </c>
      <c r="D761" s="237" t="s">
        <v>7727</v>
      </c>
      <c r="E761" s="220" t="s">
        <v>2</v>
      </c>
      <c r="F761" s="216">
        <v>19708</v>
      </c>
      <c r="G761" s="221" t="s">
        <v>3193</v>
      </c>
      <c r="H761" s="237" t="s">
        <v>3194</v>
      </c>
      <c r="I761" s="222" t="s">
        <v>2</v>
      </c>
      <c r="J761" s="223" t="s">
        <v>793</v>
      </c>
      <c r="K761" s="223" t="s">
        <v>2</v>
      </c>
      <c r="L761" s="223" t="s">
        <v>7728</v>
      </c>
    </row>
    <row r="762" spans="1:12" x14ac:dyDescent="0.25">
      <c r="A762" s="213">
        <v>748</v>
      </c>
      <c r="B762" s="214">
        <v>2360150</v>
      </c>
      <c r="C762" s="237" t="s">
        <v>4691</v>
      </c>
      <c r="D762" s="237" t="s">
        <v>4692</v>
      </c>
      <c r="E762" s="220" t="s">
        <v>2</v>
      </c>
      <c r="F762" s="216">
        <v>14650</v>
      </c>
      <c r="G762" s="221" t="s">
        <v>4693</v>
      </c>
      <c r="H762" s="237" t="s">
        <v>4694</v>
      </c>
      <c r="I762" s="222" t="s">
        <v>2</v>
      </c>
      <c r="J762" s="223" t="s">
        <v>4</v>
      </c>
      <c r="K762" s="223" t="s">
        <v>2</v>
      </c>
      <c r="L762" s="223" t="s">
        <v>4695</v>
      </c>
    </row>
    <row r="763" spans="1:12" x14ac:dyDescent="0.25">
      <c r="A763" s="213">
        <v>749</v>
      </c>
      <c r="B763" s="214">
        <v>1504221</v>
      </c>
      <c r="C763" s="237" t="s">
        <v>7525</v>
      </c>
      <c r="D763" s="237" t="s">
        <v>6703</v>
      </c>
      <c r="E763" s="220" t="s">
        <v>2</v>
      </c>
      <c r="F763" s="216">
        <v>17345</v>
      </c>
      <c r="G763" s="221" t="s">
        <v>705</v>
      </c>
      <c r="H763" s="237" t="s">
        <v>7729</v>
      </c>
      <c r="I763" s="222" t="s">
        <v>2</v>
      </c>
      <c r="J763" s="223" t="s">
        <v>4623</v>
      </c>
      <c r="K763" s="223" t="s">
        <v>2</v>
      </c>
      <c r="L763" s="223" t="s">
        <v>2</v>
      </c>
    </row>
    <row r="764" spans="1:12" x14ac:dyDescent="0.25">
      <c r="A764" s="213">
        <v>750</v>
      </c>
      <c r="B764" s="214">
        <v>600090</v>
      </c>
      <c r="C764" s="237" t="s">
        <v>7730</v>
      </c>
      <c r="D764" s="237" t="s">
        <v>7731</v>
      </c>
      <c r="E764" s="220" t="s">
        <v>2</v>
      </c>
      <c r="F764" s="216">
        <v>20068</v>
      </c>
      <c r="G764" s="221" t="s">
        <v>3264</v>
      </c>
      <c r="H764" s="237" t="s">
        <v>3265</v>
      </c>
      <c r="I764" s="222" t="s">
        <v>2</v>
      </c>
      <c r="J764" s="223" t="s">
        <v>4623</v>
      </c>
      <c r="K764" s="223" t="s">
        <v>2</v>
      </c>
      <c r="L764" s="223" t="s">
        <v>2</v>
      </c>
    </row>
    <row r="765" spans="1:12" x14ac:dyDescent="0.25">
      <c r="A765" s="213">
        <v>751</v>
      </c>
      <c r="B765" s="214">
        <v>1114962</v>
      </c>
      <c r="C765" s="237" t="s">
        <v>7732</v>
      </c>
      <c r="D765" s="237" t="s">
        <v>7733</v>
      </c>
      <c r="E765" s="220" t="s">
        <v>2</v>
      </c>
      <c r="F765" s="216">
        <v>20596</v>
      </c>
      <c r="G765" s="221" t="s">
        <v>223</v>
      </c>
      <c r="H765" s="237" t="s">
        <v>224</v>
      </c>
      <c r="I765" s="222" t="s">
        <v>2</v>
      </c>
      <c r="J765" s="223" t="s">
        <v>72</v>
      </c>
      <c r="K765" s="223" t="s">
        <v>2</v>
      </c>
      <c r="L765" s="223" t="s">
        <v>2</v>
      </c>
    </row>
    <row r="766" spans="1:12" x14ac:dyDescent="0.25">
      <c r="A766" s="213">
        <v>752</v>
      </c>
      <c r="B766" s="214">
        <v>619186</v>
      </c>
      <c r="C766" s="237" t="s">
        <v>7734</v>
      </c>
      <c r="D766" s="237" t="s">
        <v>7735</v>
      </c>
      <c r="E766" s="220" t="s">
        <v>2</v>
      </c>
      <c r="F766" s="216">
        <v>19050</v>
      </c>
      <c r="G766" s="221" t="s">
        <v>3358</v>
      </c>
      <c r="H766" s="237" t="s">
        <v>3359</v>
      </c>
      <c r="I766" s="222" t="s">
        <v>2</v>
      </c>
      <c r="J766" s="223" t="s">
        <v>4623</v>
      </c>
      <c r="K766" s="223" t="s">
        <v>2</v>
      </c>
      <c r="L766" s="223" t="s">
        <v>2</v>
      </c>
    </row>
    <row r="767" spans="1:12" x14ac:dyDescent="0.25">
      <c r="A767" s="213">
        <v>753</v>
      </c>
      <c r="B767" s="214">
        <v>695130</v>
      </c>
      <c r="C767" s="237" t="s">
        <v>7736</v>
      </c>
      <c r="D767" s="237" t="s">
        <v>7737</v>
      </c>
      <c r="E767" s="220" t="s">
        <v>2</v>
      </c>
      <c r="F767" s="216">
        <v>20603</v>
      </c>
      <c r="G767" s="221" t="s">
        <v>3658</v>
      </c>
      <c r="H767" s="237" t="s">
        <v>7729</v>
      </c>
      <c r="I767" s="222" t="s">
        <v>2</v>
      </c>
      <c r="J767" s="223" t="s">
        <v>4623</v>
      </c>
      <c r="K767" s="223" t="s">
        <v>2</v>
      </c>
      <c r="L767" s="223" t="s">
        <v>2</v>
      </c>
    </row>
    <row r="768" spans="1:12" x14ac:dyDescent="0.25">
      <c r="A768" s="213">
        <v>754</v>
      </c>
      <c r="B768" s="214">
        <v>691707</v>
      </c>
      <c r="C768" s="237" t="s">
        <v>7738</v>
      </c>
      <c r="D768" s="237" t="s">
        <v>7739</v>
      </c>
      <c r="E768" s="220" t="s">
        <v>2</v>
      </c>
      <c r="F768" s="216">
        <v>20688</v>
      </c>
      <c r="G768" s="221" t="s">
        <v>3645</v>
      </c>
      <c r="H768" s="237" t="s">
        <v>7740</v>
      </c>
      <c r="I768" s="222" t="s">
        <v>2</v>
      </c>
      <c r="J768" s="223" t="s">
        <v>67</v>
      </c>
      <c r="K768" s="223" t="s">
        <v>2</v>
      </c>
      <c r="L768" s="223" t="s">
        <v>2</v>
      </c>
    </row>
    <row r="769" spans="1:12" x14ac:dyDescent="0.25">
      <c r="A769" s="213">
        <v>755</v>
      </c>
      <c r="B769" s="214">
        <v>3972585</v>
      </c>
      <c r="C769" s="237" t="s">
        <v>7741</v>
      </c>
      <c r="D769" s="237" t="s">
        <v>7474</v>
      </c>
      <c r="E769" s="220" t="s">
        <v>2</v>
      </c>
      <c r="F769" s="216">
        <v>16527</v>
      </c>
      <c r="G769" s="221" t="s">
        <v>2059</v>
      </c>
      <c r="H769" s="237" t="s">
        <v>2060</v>
      </c>
      <c r="I769" s="222" t="s">
        <v>2</v>
      </c>
      <c r="J769" s="223" t="s">
        <v>243</v>
      </c>
      <c r="K769" s="223" t="s">
        <v>2</v>
      </c>
      <c r="L769" s="223" t="s">
        <v>7742</v>
      </c>
    </row>
    <row r="770" spans="1:12" x14ac:dyDescent="0.25">
      <c r="A770" s="213">
        <v>756</v>
      </c>
      <c r="B770" s="214">
        <v>425124</v>
      </c>
      <c r="C770" s="237" t="s">
        <v>7743</v>
      </c>
      <c r="D770" s="237" t="s">
        <v>7630</v>
      </c>
      <c r="E770" s="220" t="s">
        <v>2</v>
      </c>
      <c r="F770" s="216">
        <v>19211</v>
      </c>
      <c r="G770" s="221" t="s">
        <v>5766</v>
      </c>
      <c r="H770" s="237" t="s">
        <v>5767</v>
      </c>
      <c r="I770" s="222" t="s">
        <v>2</v>
      </c>
      <c r="J770" s="223" t="s">
        <v>4623</v>
      </c>
      <c r="K770" s="223" t="s">
        <v>2</v>
      </c>
      <c r="L770" s="223" t="s">
        <v>2</v>
      </c>
    </row>
    <row r="771" spans="1:12" x14ac:dyDescent="0.25">
      <c r="A771" s="213">
        <v>757</v>
      </c>
      <c r="B771" s="214">
        <v>168882</v>
      </c>
      <c r="C771" s="237" t="s">
        <v>7744</v>
      </c>
      <c r="D771" s="237" t="s">
        <v>7745</v>
      </c>
      <c r="E771" s="220" t="s">
        <v>2</v>
      </c>
      <c r="F771" s="216">
        <v>14332</v>
      </c>
      <c r="G771" s="221" t="s">
        <v>836</v>
      </c>
      <c r="H771" s="237" t="s">
        <v>837</v>
      </c>
      <c r="I771" s="222" t="s">
        <v>2</v>
      </c>
      <c r="J771" s="223" t="s">
        <v>158</v>
      </c>
      <c r="K771" s="223" t="s">
        <v>2</v>
      </c>
      <c r="L771" s="223" t="s">
        <v>2</v>
      </c>
    </row>
    <row r="772" spans="1:12" x14ac:dyDescent="0.25">
      <c r="A772" s="213">
        <v>758</v>
      </c>
      <c r="B772" s="214">
        <v>276501</v>
      </c>
      <c r="C772" s="237" t="s">
        <v>7746</v>
      </c>
      <c r="D772" s="237" t="s">
        <v>7747</v>
      </c>
      <c r="E772" s="220" t="s">
        <v>2</v>
      </c>
      <c r="F772" s="216">
        <v>16463</v>
      </c>
      <c r="G772" s="221" t="s">
        <v>836</v>
      </c>
      <c r="H772" s="237" t="s">
        <v>1556</v>
      </c>
      <c r="I772" s="222" t="s">
        <v>2</v>
      </c>
      <c r="J772" s="223" t="s">
        <v>233</v>
      </c>
      <c r="K772" s="223" t="s">
        <v>2</v>
      </c>
      <c r="L772" s="223" t="s">
        <v>2</v>
      </c>
    </row>
    <row r="773" spans="1:12" x14ac:dyDescent="0.25">
      <c r="A773" s="213">
        <v>759</v>
      </c>
      <c r="B773" s="214">
        <v>295140</v>
      </c>
      <c r="C773" s="237" t="s">
        <v>7748</v>
      </c>
      <c r="D773" s="237" t="s">
        <v>4396</v>
      </c>
      <c r="E773" s="220" t="s">
        <v>2</v>
      </c>
      <c r="F773" s="216">
        <v>16039</v>
      </c>
      <c r="G773" s="221" t="s">
        <v>4397</v>
      </c>
      <c r="H773" s="237" t="s">
        <v>4335</v>
      </c>
      <c r="I773" s="222" t="s">
        <v>2</v>
      </c>
      <c r="J773" s="223" t="s">
        <v>243</v>
      </c>
      <c r="K773" s="223" t="s">
        <v>2</v>
      </c>
      <c r="L773" s="223" t="s">
        <v>2</v>
      </c>
    </row>
    <row r="774" spans="1:12" x14ac:dyDescent="0.25">
      <c r="A774" s="213">
        <v>760</v>
      </c>
      <c r="B774" s="214">
        <v>3606016</v>
      </c>
      <c r="C774" s="237" t="s">
        <v>7500</v>
      </c>
      <c r="D774" s="237" t="s">
        <v>5316</v>
      </c>
      <c r="E774" s="220" t="s">
        <v>2</v>
      </c>
      <c r="F774" s="216">
        <v>18943</v>
      </c>
      <c r="G774" s="221" t="s">
        <v>5315</v>
      </c>
      <c r="H774" s="237" t="s">
        <v>5314</v>
      </c>
      <c r="I774" s="222" t="s">
        <v>2</v>
      </c>
      <c r="J774" s="223" t="s">
        <v>5173</v>
      </c>
      <c r="K774" s="223" t="s">
        <v>2</v>
      </c>
      <c r="L774" s="223" t="s">
        <v>2</v>
      </c>
    </row>
    <row r="775" spans="1:12" x14ac:dyDescent="0.25">
      <c r="A775" s="213">
        <v>761</v>
      </c>
      <c r="B775" s="214">
        <v>386354</v>
      </c>
      <c r="C775" s="237" t="s">
        <v>7749</v>
      </c>
      <c r="D775" s="237" t="s">
        <v>7546</v>
      </c>
      <c r="E775" s="220" t="s">
        <v>2</v>
      </c>
      <c r="F775" s="216">
        <v>19029</v>
      </c>
      <c r="G775" s="221" t="s">
        <v>1637</v>
      </c>
      <c r="H775" s="237" t="s">
        <v>1638</v>
      </c>
      <c r="I775" s="222" t="s">
        <v>2</v>
      </c>
      <c r="J775" s="223" t="s">
        <v>81</v>
      </c>
      <c r="K775" s="223" t="s">
        <v>2</v>
      </c>
      <c r="L775" s="223" t="s">
        <v>2</v>
      </c>
    </row>
    <row r="776" spans="1:12" x14ac:dyDescent="0.25">
      <c r="A776" s="213">
        <v>762</v>
      </c>
      <c r="B776" s="214">
        <v>294793</v>
      </c>
      <c r="C776" s="237" t="s">
        <v>7750</v>
      </c>
      <c r="D776" s="237" t="s">
        <v>7751</v>
      </c>
      <c r="E776" s="220" t="s">
        <v>2</v>
      </c>
      <c r="F776" s="216">
        <v>18112</v>
      </c>
      <c r="G776" s="221" t="s">
        <v>1637</v>
      </c>
      <c r="H776" s="237" t="s">
        <v>1638</v>
      </c>
      <c r="I776" s="222" t="s">
        <v>2</v>
      </c>
      <c r="J776" s="223" t="s">
        <v>81</v>
      </c>
      <c r="K776" s="223" t="s">
        <v>2</v>
      </c>
      <c r="L776" s="223" t="s">
        <v>2</v>
      </c>
    </row>
    <row r="777" spans="1:12" x14ac:dyDescent="0.25">
      <c r="A777" s="213">
        <v>763</v>
      </c>
      <c r="B777" s="214">
        <v>564172</v>
      </c>
      <c r="C777" s="237" t="s">
        <v>7752</v>
      </c>
      <c r="D777" s="237" t="s">
        <v>5108</v>
      </c>
      <c r="E777" s="220" t="s">
        <v>2</v>
      </c>
      <c r="F777" s="216">
        <v>17755</v>
      </c>
      <c r="G777" s="221" t="s">
        <v>5109</v>
      </c>
      <c r="H777" s="237" t="s">
        <v>5110</v>
      </c>
      <c r="I777" s="222" t="s">
        <v>2</v>
      </c>
      <c r="J777" s="223" t="s">
        <v>117</v>
      </c>
      <c r="K777" s="223" t="s">
        <v>2</v>
      </c>
      <c r="L777" s="223" t="s">
        <v>2</v>
      </c>
    </row>
    <row r="778" spans="1:12" x14ac:dyDescent="0.25">
      <c r="A778" s="213">
        <v>764</v>
      </c>
      <c r="B778" s="214">
        <v>1506883</v>
      </c>
      <c r="C778" s="237" t="s">
        <v>6672</v>
      </c>
      <c r="D778" s="237" t="s">
        <v>7753</v>
      </c>
      <c r="E778" s="220" t="s">
        <v>2</v>
      </c>
      <c r="F778" s="216">
        <v>19665</v>
      </c>
      <c r="G778" s="221" t="s">
        <v>712</v>
      </c>
      <c r="H778" s="237" t="s">
        <v>5572</v>
      </c>
      <c r="I778" s="222" t="s">
        <v>2</v>
      </c>
      <c r="J778" s="223" t="s">
        <v>111</v>
      </c>
      <c r="K778" s="223" t="s">
        <v>2</v>
      </c>
      <c r="L778" s="223" t="s">
        <v>2</v>
      </c>
    </row>
    <row r="779" spans="1:12" x14ac:dyDescent="0.25">
      <c r="A779" s="213">
        <v>765</v>
      </c>
      <c r="B779" s="214">
        <v>500256</v>
      </c>
      <c r="C779" s="237" t="s">
        <v>7719</v>
      </c>
      <c r="D779" s="237" t="s">
        <v>7754</v>
      </c>
      <c r="E779" s="220" t="s">
        <v>2</v>
      </c>
      <c r="F779" s="216">
        <v>17552</v>
      </c>
      <c r="G779" s="221" t="s">
        <v>2709</v>
      </c>
      <c r="H779" s="237" t="s">
        <v>2710</v>
      </c>
      <c r="I779" s="222" t="s">
        <v>2</v>
      </c>
      <c r="J779" s="223" t="s">
        <v>793</v>
      </c>
      <c r="K779" s="223" t="s">
        <v>2</v>
      </c>
      <c r="L779" s="223" t="s">
        <v>2</v>
      </c>
    </row>
    <row r="780" spans="1:12" x14ac:dyDescent="0.25">
      <c r="A780" s="213">
        <v>766</v>
      </c>
      <c r="B780" s="214">
        <v>2234754</v>
      </c>
      <c r="C780" s="237" t="s">
        <v>7755</v>
      </c>
      <c r="D780" s="237" t="s">
        <v>1308</v>
      </c>
      <c r="E780" s="220" t="s">
        <v>2</v>
      </c>
      <c r="F780" s="216">
        <v>13403</v>
      </c>
      <c r="G780" s="221" t="s">
        <v>1309</v>
      </c>
      <c r="H780" s="237" t="s">
        <v>1310</v>
      </c>
      <c r="I780" s="222" t="s">
        <v>2</v>
      </c>
      <c r="J780" s="223" t="s">
        <v>793</v>
      </c>
      <c r="K780" s="223" t="s">
        <v>2</v>
      </c>
      <c r="L780" s="223" t="s">
        <v>2</v>
      </c>
    </row>
    <row r="781" spans="1:12" x14ac:dyDescent="0.25">
      <c r="A781" s="213">
        <v>767</v>
      </c>
      <c r="B781" s="214">
        <v>321142</v>
      </c>
      <c r="C781" s="237" t="s">
        <v>6854</v>
      </c>
      <c r="D781" s="237" t="s">
        <v>1731</v>
      </c>
      <c r="E781" s="220" t="s">
        <v>2</v>
      </c>
      <c r="F781" s="216">
        <v>17800</v>
      </c>
      <c r="G781" s="213" t="s">
        <v>277</v>
      </c>
      <c r="H781" s="237" t="s">
        <v>1732</v>
      </c>
      <c r="I781" s="222" t="s">
        <v>2</v>
      </c>
      <c r="J781" s="223" t="s">
        <v>1549</v>
      </c>
      <c r="K781" s="223" t="s">
        <v>2</v>
      </c>
      <c r="L781" s="223" t="s">
        <v>2</v>
      </c>
    </row>
    <row r="782" spans="1:12" x14ac:dyDescent="0.25">
      <c r="A782" s="213">
        <v>768</v>
      </c>
      <c r="B782" s="214">
        <v>1026887</v>
      </c>
      <c r="C782" s="237" t="s">
        <v>7756</v>
      </c>
      <c r="D782" s="237" t="s">
        <v>7757</v>
      </c>
      <c r="E782" s="220" t="s">
        <v>2</v>
      </c>
      <c r="F782" s="216">
        <v>20168</v>
      </c>
      <c r="G782" s="221" t="s">
        <v>53</v>
      </c>
      <c r="H782" s="237" t="s">
        <v>54</v>
      </c>
      <c r="I782" s="222" t="s">
        <v>2</v>
      </c>
      <c r="J782" s="223" t="s">
        <v>49</v>
      </c>
      <c r="K782" s="223" t="s">
        <v>2</v>
      </c>
      <c r="L782" s="223" t="s">
        <v>2</v>
      </c>
    </row>
    <row r="783" spans="1:12" x14ac:dyDescent="0.25">
      <c r="A783" s="213">
        <v>769</v>
      </c>
      <c r="B783" s="214">
        <v>1588848</v>
      </c>
      <c r="C783" s="237" t="s">
        <v>7525</v>
      </c>
      <c r="D783" s="237" t="s">
        <v>7758</v>
      </c>
      <c r="E783" s="220" t="s">
        <v>2</v>
      </c>
      <c r="F783" s="216">
        <v>20583</v>
      </c>
      <c r="G783" s="221" t="s">
        <v>6282</v>
      </c>
      <c r="H783" s="237" t="s">
        <v>6283</v>
      </c>
      <c r="I783" s="222" t="s">
        <v>2</v>
      </c>
      <c r="J783" s="223" t="s">
        <v>49</v>
      </c>
      <c r="K783" s="223" t="s">
        <v>2</v>
      </c>
      <c r="L783" s="223" t="s">
        <v>2</v>
      </c>
    </row>
    <row r="784" spans="1:12" x14ac:dyDescent="0.25">
      <c r="A784" s="213">
        <v>770</v>
      </c>
      <c r="B784" s="214">
        <v>2116555</v>
      </c>
      <c r="C784" s="237" t="s">
        <v>7759</v>
      </c>
      <c r="D784" s="237" t="s">
        <v>7760</v>
      </c>
      <c r="E784" s="220" t="s">
        <v>2</v>
      </c>
      <c r="F784" s="216">
        <v>20324</v>
      </c>
      <c r="G784" s="221" t="s">
        <v>1159</v>
      </c>
      <c r="H784" s="237" t="s">
        <v>655</v>
      </c>
      <c r="I784" s="222" t="s">
        <v>2</v>
      </c>
      <c r="J784" s="223" t="s">
        <v>49</v>
      </c>
      <c r="K784" s="223" t="s">
        <v>2</v>
      </c>
      <c r="L784" s="223" t="s">
        <v>2</v>
      </c>
    </row>
    <row r="785" spans="1:12" x14ac:dyDescent="0.25">
      <c r="A785" s="213">
        <v>771</v>
      </c>
      <c r="B785" s="214">
        <v>853773</v>
      </c>
      <c r="C785" s="215" t="s">
        <v>6662</v>
      </c>
      <c r="D785" s="215" t="s">
        <v>4072</v>
      </c>
      <c r="E785" s="215" t="s">
        <v>2</v>
      </c>
      <c r="F785" s="216">
        <v>18716</v>
      </c>
      <c r="G785" s="213" t="s">
        <v>4073</v>
      </c>
      <c r="H785" s="215" t="s">
        <v>4074</v>
      </c>
      <c r="I785" s="222" t="s">
        <v>2</v>
      </c>
      <c r="J785" s="218" t="s">
        <v>243</v>
      </c>
      <c r="K785" s="218" t="s">
        <v>2</v>
      </c>
      <c r="L785" s="218" t="s">
        <v>2</v>
      </c>
    </row>
    <row r="786" spans="1:12" x14ac:dyDescent="0.25">
      <c r="A786" s="213">
        <v>772</v>
      </c>
      <c r="B786" s="214">
        <v>2152580</v>
      </c>
      <c r="C786" s="237" t="s">
        <v>7761</v>
      </c>
      <c r="D786" s="237" t="s">
        <v>7762</v>
      </c>
      <c r="E786" s="220" t="s">
        <v>2</v>
      </c>
      <c r="F786" s="216">
        <v>20247</v>
      </c>
      <c r="G786" s="221" t="s">
        <v>1217</v>
      </c>
      <c r="H786" s="237" t="s">
        <v>1218</v>
      </c>
      <c r="I786" s="222" t="s">
        <v>2</v>
      </c>
      <c r="J786" s="223" t="s">
        <v>93</v>
      </c>
      <c r="K786" s="223" t="s">
        <v>2</v>
      </c>
      <c r="L786" s="223" t="s">
        <v>2</v>
      </c>
    </row>
    <row r="787" spans="1:12" x14ac:dyDescent="0.25">
      <c r="A787" s="213">
        <v>773</v>
      </c>
      <c r="B787" s="214">
        <v>709646</v>
      </c>
      <c r="C787" s="237" t="s">
        <v>7763</v>
      </c>
      <c r="D787" s="237" t="s">
        <v>7764</v>
      </c>
      <c r="E787" s="220" t="s">
        <v>2</v>
      </c>
      <c r="F787" s="216">
        <v>20071</v>
      </c>
      <c r="G787" s="221" t="s">
        <v>6040</v>
      </c>
      <c r="H787" s="237" t="s">
        <v>6041</v>
      </c>
      <c r="I787" s="222" t="s">
        <v>2</v>
      </c>
      <c r="J787" s="223" t="s">
        <v>67</v>
      </c>
      <c r="K787" s="223" t="s">
        <v>2</v>
      </c>
      <c r="L787" s="223" t="s">
        <v>2</v>
      </c>
    </row>
    <row r="788" spans="1:12" x14ac:dyDescent="0.25">
      <c r="A788" s="213">
        <v>774</v>
      </c>
      <c r="B788" s="214">
        <v>1535551</v>
      </c>
      <c r="C788" s="237" t="s">
        <v>7765</v>
      </c>
      <c r="D788" s="237" t="s">
        <v>750</v>
      </c>
      <c r="E788" s="220" t="s">
        <v>2</v>
      </c>
      <c r="F788" s="216">
        <v>17351</v>
      </c>
      <c r="G788" s="221" t="s">
        <v>751</v>
      </c>
      <c r="H788" s="237" t="s">
        <v>752</v>
      </c>
      <c r="I788" s="222" t="s">
        <v>2</v>
      </c>
      <c r="J788" s="223" t="s">
        <v>62</v>
      </c>
      <c r="K788" s="223" t="s">
        <v>2</v>
      </c>
      <c r="L788" s="223" t="s">
        <v>2</v>
      </c>
    </row>
    <row r="789" spans="1:12" x14ac:dyDescent="0.25">
      <c r="A789" s="213">
        <v>775</v>
      </c>
      <c r="B789" s="214">
        <v>375185</v>
      </c>
      <c r="C789" s="237" t="s">
        <v>7106</v>
      </c>
      <c r="D789" s="237" t="s">
        <v>7766</v>
      </c>
      <c r="E789" s="220" t="s">
        <v>2</v>
      </c>
      <c r="F789" s="216">
        <v>14522</v>
      </c>
      <c r="G789" s="221" t="s">
        <v>751</v>
      </c>
      <c r="H789" s="237" t="s">
        <v>752</v>
      </c>
      <c r="I789" s="222" t="s">
        <v>2</v>
      </c>
      <c r="J789" s="223" t="s">
        <v>62</v>
      </c>
      <c r="K789" s="223" t="s">
        <v>2</v>
      </c>
      <c r="L789" s="223" t="s">
        <v>2</v>
      </c>
    </row>
    <row r="790" spans="1:12" x14ac:dyDescent="0.25">
      <c r="A790" s="213">
        <v>776</v>
      </c>
      <c r="B790" s="214">
        <v>1480324</v>
      </c>
      <c r="C790" s="237" t="s">
        <v>7767</v>
      </c>
      <c r="D790" s="237" t="s">
        <v>7768</v>
      </c>
      <c r="E790" s="220" t="s">
        <v>2</v>
      </c>
      <c r="F790" s="216">
        <v>20612</v>
      </c>
      <c r="G790" s="221" t="s">
        <v>667</v>
      </c>
      <c r="H790" s="237" t="s">
        <v>668</v>
      </c>
      <c r="I790" s="222" t="s">
        <v>2</v>
      </c>
      <c r="J790" s="223" t="s">
        <v>49</v>
      </c>
      <c r="K790" s="223" t="s">
        <v>2</v>
      </c>
      <c r="L790" s="223" t="s">
        <v>2</v>
      </c>
    </row>
    <row r="791" spans="1:12" x14ac:dyDescent="0.25">
      <c r="A791" s="213">
        <v>777</v>
      </c>
      <c r="B791" s="214">
        <v>291537</v>
      </c>
      <c r="C791" s="237" t="s">
        <v>7769</v>
      </c>
      <c r="D791" s="237" t="s">
        <v>1620</v>
      </c>
      <c r="E791" s="220" t="s">
        <v>2</v>
      </c>
      <c r="F791" s="216">
        <v>12195</v>
      </c>
      <c r="G791" s="221" t="s">
        <v>1621</v>
      </c>
      <c r="H791" s="237" t="s">
        <v>1622</v>
      </c>
      <c r="I791" s="222" t="s">
        <v>2</v>
      </c>
      <c r="J791" s="223" t="s">
        <v>243</v>
      </c>
      <c r="K791" s="223" t="s">
        <v>2</v>
      </c>
      <c r="L791" s="223" t="s">
        <v>2</v>
      </c>
    </row>
    <row r="792" spans="1:12" x14ac:dyDescent="0.25">
      <c r="A792" s="213">
        <v>778</v>
      </c>
      <c r="B792" s="214">
        <v>617087</v>
      </c>
      <c r="C792" s="237" t="s">
        <v>7770</v>
      </c>
      <c r="D792" s="237" t="s">
        <v>7771</v>
      </c>
      <c r="E792" s="220" t="s">
        <v>2</v>
      </c>
      <c r="F792" s="216">
        <v>19574</v>
      </c>
      <c r="G792" s="221" t="s">
        <v>3348</v>
      </c>
      <c r="H792" s="237" t="s">
        <v>3349</v>
      </c>
      <c r="I792" s="222" t="s">
        <v>2</v>
      </c>
      <c r="J792" s="223" t="s">
        <v>93</v>
      </c>
      <c r="K792" s="223" t="s">
        <v>2</v>
      </c>
      <c r="L792" s="223" t="s">
        <v>2</v>
      </c>
    </row>
    <row r="793" spans="1:12" x14ac:dyDescent="0.25">
      <c r="A793" s="213">
        <v>779</v>
      </c>
      <c r="B793" s="214">
        <v>877510</v>
      </c>
      <c r="C793" s="237" t="s">
        <v>7772</v>
      </c>
      <c r="D793" s="237" t="s">
        <v>4117</v>
      </c>
      <c r="E793" s="220" t="s">
        <v>2</v>
      </c>
      <c r="F793" s="216">
        <v>18219</v>
      </c>
      <c r="G793" s="221" t="s">
        <v>4118</v>
      </c>
      <c r="H793" s="237" t="s">
        <v>4119</v>
      </c>
      <c r="I793" s="222" t="s">
        <v>2</v>
      </c>
      <c r="J793" s="223" t="s">
        <v>326</v>
      </c>
      <c r="K793" s="223" t="s">
        <v>2</v>
      </c>
      <c r="L793" s="223" t="s">
        <v>2</v>
      </c>
    </row>
    <row r="794" spans="1:12" x14ac:dyDescent="0.25">
      <c r="A794" s="213">
        <v>780</v>
      </c>
      <c r="B794" s="214">
        <v>437695</v>
      </c>
      <c r="C794" s="237" t="s">
        <v>7773</v>
      </c>
      <c r="D794" s="237" t="s">
        <v>7774</v>
      </c>
      <c r="E794" s="220" t="s">
        <v>2</v>
      </c>
      <c r="F794" s="216">
        <v>16281</v>
      </c>
      <c r="G794" s="221" t="s">
        <v>4487</v>
      </c>
      <c r="H794" s="237" t="s">
        <v>4488</v>
      </c>
      <c r="I794" s="222" t="s">
        <v>2</v>
      </c>
      <c r="J794" s="223" t="s">
        <v>1549</v>
      </c>
      <c r="K794" s="223" t="s">
        <v>2</v>
      </c>
      <c r="L794" s="223" t="s">
        <v>2</v>
      </c>
    </row>
    <row r="795" spans="1:12" x14ac:dyDescent="0.25">
      <c r="A795" s="213">
        <v>781</v>
      </c>
      <c r="B795" s="214">
        <v>532188</v>
      </c>
      <c r="C795" s="237" t="s">
        <v>7691</v>
      </c>
      <c r="D795" s="237" t="s">
        <v>7775</v>
      </c>
      <c r="E795" s="220" t="s">
        <v>2</v>
      </c>
      <c r="F795" s="216">
        <v>20080</v>
      </c>
      <c r="G795" s="221" t="s">
        <v>2904</v>
      </c>
      <c r="H795" s="237" t="s">
        <v>2905</v>
      </c>
      <c r="I795" s="222" t="s">
        <v>2</v>
      </c>
      <c r="J795" s="223" t="s">
        <v>4</v>
      </c>
      <c r="K795" s="223" t="s">
        <v>2</v>
      </c>
      <c r="L795" s="223" t="s">
        <v>2</v>
      </c>
    </row>
    <row r="796" spans="1:12" x14ac:dyDescent="0.25">
      <c r="A796" s="213">
        <v>782</v>
      </c>
      <c r="B796" s="214">
        <v>960443</v>
      </c>
      <c r="C796" s="237" t="s">
        <v>1204</v>
      </c>
      <c r="D796" s="237" t="s">
        <v>7776</v>
      </c>
      <c r="E796" s="220" t="s">
        <v>2</v>
      </c>
      <c r="F796" s="216">
        <v>20130</v>
      </c>
      <c r="G796" s="221" t="s">
        <v>2904</v>
      </c>
      <c r="H796" s="237" t="s">
        <v>2905</v>
      </c>
      <c r="I796" s="222" t="s">
        <v>2</v>
      </c>
      <c r="J796" s="223" t="s">
        <v>4</v>
      </c>
      <c r="K796" s="223" t="s">
        <v>2</v>
      </c>
      <c r="L796" s="223" t="s">
        <v>2</v>
      </c>
    </row>
    <row r="797" spans="1:12" x14ac:dyDescent="0.25">
      <c r="A797" s="213">
        <v>783</v>
      </c>
      <c r="B797" s="214">
        <v>336448</v>
      </c>
      <c r="C797" s="237" t="s">
        <v>7777</v>
      </c>
      <c r="D797" s="237" t="s">
        <v>7103</v>
      </c>
      <c r="E797" s="220" t="s">
        <v>2</v>
      </c>
      <c r="F797" s="216">
        <v>16750</v>
      </c>
      <c r="G797" s="221" t="s">
        <v>5753</v>
      </c>
      <c r="H797" s="237" t="s">
        <v>5754</v>
      </c>
      <c r="I797" s="222" t="s">
        <v>2</v>
      </c>
      <c r="J797" s="223" t="s">
        <v>238</v>
      </c>
      <c r="K797" s="223" t="s">
        <v>2</v>
      </c>
      <c r="L797" s="223" t="s">
        <v>2</v>
      </c>
    </row>
    <row r="798" spans="1:12" x14ac:dyDescent="0.25">
      <c r="A798" s="213">
        <v>784</v>
      </c>
      <c r="B798" s="214">
        <v>291648</v>
      </c>
      <c r="C798" s="237" t="s">
        <v>7778</v>
      </c>
      <c r="D798" s="237" t="s">
        <v>7779</v>
      </c>
      <c r="E798" s="220" t="s">
        <v>2</v>
      </c>
      <c r="F798" s="216">
        <v>17122</v>
      </c>
      <c r="G798" s="221" t="s">
        <v>5807</v>
      </c>
      <c r="H798" s="237" t="s">
        <v>5808</v>
      </c>
      <c r="I798" s="222" t="s">
        <v>2</v>
      </c>
      <c r="J798" s="223" t="s">
        <v>121</v>
      </c>
      <c r="K798" s="223" t="s">
        <v>2</v>
      </c>
      <c r="L798" s="223" t="s">
        <v>2</v>
      </c>
    </row>
    <row r="799" spans="1:12" x14ac:dyDescent="0.25">
      <c r="A799" s="213">
        <v>785</v>
      </c>
      <c r="B799" s="214">
        <v>3956106</v>
      </c>
      <c r="C799" s="237" t="s">
        <v>6967</v>
      </c>
      <c r="D799" s="237" t="s">
        <v>7154</v>
      </c>
      <c r="E799" s="220" t="s">
        <v>2</v>
      </c>
      <c r="F799" s="216">
        <v>20036</v>
      </c>
      <c r="G799" s="221" t="s">
        <v>2038</v>
      </c>
      <c r="H799" s="237" t="s">
        <v>2039</v>
      </c>
      <c r="I799" s="222" t="s">
        <v>2</v>
      </c>
      <c r="J799" s="223" t="s">
        <v>9</v>
      </c>
      <c r="K799" s="223" t="s">
        <v>2</v>
      </c>
      <c r="L799" s="223" t="s">
        <v>2</v>
      </c>
    </row>
    <row r="800" spans="1:12" x14ac:dyDescent="0.25">
      <c r="A800" s="213">
        <v>786</v>
      </c>
      <c r="B800" s="214">
        <v>752096</v>
      </c>
      <c r="C800" s="237" t="s">
        <v>7780</v>
      </c>
      <c r="D800" s="237" t="s">
        <v>7781</v>
      </c>
      <c r="E800" s="220" t="s">
        <v>2</v>
      </c>
      <c r="F800" s="216">
        <v>20598</v>
      </c>
      <c r="G800" s="221" t="s">
        <v>3867</v>
      </c>
      <c r="H800" s="237" t="s">
        <v>3868</v>
      </c>
      <c r="I800" s="222" t="s">
        <v>2</v>
      </c>
      <c r="J800" s="223" t="s">
        <v>9</v>
      </c>
      <c r="K800" s="223" t="s">
        <v>2</v>
      </c>
      <c r="L800" s="223" t="s">
        <v>2</v>
      </c>
    </row>
    <row r="801" spans="1:12" x14ac:dyDescent="0.25">
      <c r="A801" s="213">
        <v>787</v>
      </c>
      <c r="B801" s="214">
        <v>537995</v>
      </c>
      <c r="C801" s="237" t="s">
        <v>7782</v>
      </c>
      <c r="D801" s="237" t="s">
        <v>7783</v>
      </c>
      <c r="E801" s="220" t="s">
        <v>2</v>
      </c>
      <c r="F801" s="216">
        <v>18439</v>
      </c>
      <c r="G801" s="221" t="s">
        <v>5903</v>
      </c>
      <c r="H801" s="237" t="s">
        <v>5904</v>
      </c>
      <c r="I801" s="222" t="s">
        <v>2</v>
      </c>
      <c r="J801" s="223" t="s">
        <v>793</v>
      </c>
      <c r="K801" s="223" t="s">
        <v>2</v>
      </c>
      <c r="L801" s="223" t="s">
        <v>2</v>
      </c>
    </row>
    <row r="802" spans="1:12" x14ac:dyDescent="0.25">
      <c r="A802" s="213">
        <v>788</v>
      </c>
      <c r="B802" s="214">
        <v>598872</v>
      </c>
      <c r="C802" s="237" t="s">
        <v>7784</v>
      </c>
      <c r="D802" s="237" t="s">
        <v>7785</v>
      </c>
      <c r="E802" s="220" t="s">
        <v>2</v>
      </c>
      <c r="F802" s="216">
        <v>20578</v>
      </c>
      <c r="G802" s="221" t="s">
        <v>3258</v>
      </c>
      <c r="H802" s="237" t="s">
        <v>5516</v>
      </c>
      <c r="I802" s="222" t="s">
        <v>2</v>
      </c>
      <c r="J802" s="223" t="s">
        <v>283</v>
      </c>
      <c r="K802" s="223" t="s">
        <v>2</v>
      </c>
      <c r="L802" s="223" t="s">
        <v>2</v>
      </c>
    </row>
    <row r="803" spans="1:12" x14ac:dyDescent="0.25">
      <c r="A803" s="213">
        <v>789</v>
      </c>
      <c r="B803" s="214">
        <v>572648</v>
      </c>
      <c r="C803" s="237" t="s">
        <v>7095</v>
      </c>
      <c r="D803" s="237" t="s">
        <v>7786</v>
      </c>
      <c r="E803" s="220" t="s">
        <v>2</v>
      </c>
      <c r="F803" s="216">
        <v>19732</v>
      </c>
      <c r="G803" s="221" t="s">
        <v>3110</v>
      </c>
      <c r="H803" s="237" t="s">
        <v>3111</v>
      </c>
      <c r="I803" s="222" t="s">
        <v>2</v>
      </c>
      <c r="J803" s="223" t="s">
        <v>238</v>
      </c>
      <c r="K803" s="223" t="s">
        <v>2</v>
      </c>
      <c r="L803" s="223" t="s">
        <v>2</v>
      </c>
    </row>
    <row r="804" spans="1:12" x14ac:dyDescent="0.25">
      <c r="A804" s="213">
        <v>790</v>
      </c>
      <c r="B804" s="214">
        <v>2228234</v>
      </c>
      <c r="C804" s="237" t="s">
        <v>7787</v>
      </c>
      <c r="D804" s="237" t="s">
        <v>7788</v>
      </c>
      <c r="E804" s="220" t="s">
        <v>2</v>
      </c>
      <c r="F804" s="216">
        <v>20240</v>
      </c>
      <c r="G804" s="221" t="s">
        <v>1298</v>
      </c>
      <c r="H804" s="237" t="s">
        <v>1299</v>
      </c>
      <c r="I804" s="222" t="s">
        <v>2</v>
      </c>
      <c r="J804" s="223" t="s">
        <v>5173</v>
      </c>
      <c r="K804" s="223" t="s">
        <v>2</v>
      </c>
      <c r="L804" s="223" t="s">
        <v>2</v>
      </c>
    </row>
    <row r="805" spans="1:12" x14ac:dyDescent="0.25">
      <c r="A805" s="213">
        <v>791</v>
      </c>
      <c r="B805" s="214">
        <v>521318</v>
      </c>
      <c r="C805" s="237" t="s">
        <v>7657</v>
      </c>
      <c r="D805" s="237" t="s">
        <v>7789</v>
      </c>
      <c r="E805" s="220" t="s">
        <v>2</v>
      </c>
      <c r="F805" s="216">
        <v>17919</v>
      </c>
      <c r="G805" s="221" t="s">
        <v>5895</v>
      </c>
      <c r="H805" s="237" t="s">
        <v>5896</v>
      </c>
      <c r="I805" s="222" t="s">
        <v>2</v>
      </c>
      <c r="J805" s="223" t="s">
        <v>49</v>
      </c>
      <c r="K805" s="223" t="s">
        <v>2</v>
      </c>
      <c r="L805" s="223" t="s">
        <v>2</v>
      </c>
    </row>
    <row r="806" spans="1:12" x14ac:dyDescent="0.25">
      <c r="A806" s="213">
        <v>792</v>
      </c>
      <c r="B806" s="214">
        <v>403435</v>
      </c>
      <c r="C806" s="237" t="s">
        <v>7790</v>
      </c>
      <c r="D806" s="237" t="s">
        <v>2103</v>
      </c>
      <c r="E806" s="220" t="s">
        <v>2</v>
      </c>
      <c r="F806" s="216">
        <v>18352</v>
      </c>
      <c r="G806" s="221" t="s">
        <v>2104</v>
      </c>
      <c r="H806" s="237" t="s">
        <v>2105</v>
      </c>
      <c r="I806" s="222" t="s">
        <v>2</v>
      </c>
      <c r="J806" s="223" t="s">
        <v>457</v>
      </c>
      <c r="K806" s="223" t="s">
        <v>2</v>
      </c>
      <c r="L806" s="223" t="s">
        <v>7791</v>
      </c>
    </row>
    <row r="807" spans="1:12" x14ac:dyDescent="0.25">
      <c r="A807" s="213">
        <v>793</v>
      </c>
      <c r="B807" s="214">
        <v>591417</v>
      </c>
      <c r="C807" s="237" t="s">
        <v>6854</v>
      </c>
      <c r="D807" s="237" t="s">
        <v>7792</v>
      </c>
      <c r="E807" s="220" t="s">
        <v>2</v>
      </c>
      <c r="F807" s="216">
        <v>20016</v>
      </c>
      <c r="G807" s="221" t="s">
        <v>2104</v>
      </c>
      <c r="H807" s="237" t="s">
        <v>2105</v>
      </c>
      <c r="I807" s="222" t="s">
        <v>2</v>
      </c>
      <c r="J807" s="223" t="s">
        <v>457</v>
      </c>
      <c r="K807" s="223" t="s">
        <v>2</v>
      </c>
      <c r="L807" s="223" t="s">
        <v>7791</v>
      </c>
    </row>
    <row r="808" spans="1:12" x14ac:dyDescent="0.25">
      <c r="A808" s="213">
        <v>794</v>
      </c>
      <c r="B808" s="214">
        <v>984589</v>
      </c>
      <c r="C808" s="237" t="s">
        <v>7793</v>
      </c>
      <c r="D808" s="237" t="s">
        <v>7117</v>
      </c>
      <c r="E808" s="220" t="s">
        <v>2</v>
      </c>
      <c r="F808" s="216">
        <v>20050</v>
      </c>
      <c r="G808" s="221" t="s">
        <v>6132</v>
      </c>
      <c r="H808" s="237" t="s">
        <v>6056</v>
      </c>
      <c r="I808" s="222" t="s">
        <v>2</v>
      </c>
      <c r="J808" s="223" t="s">
        <v>457</v>
      </c>
      <c r="K808" s="223" t="s">
        <v>2</v>
      </c>
      <c r="L808" s="223" t="s">
        <v>2</v>
      </c>
    </row>
    <row r="809" spans="1:12" x14ac:dyDescent="0.25">
      <c r="A809" s="213">
        <v>795</v>
      </c>
      <c r="B809" s="214">
        <v>1243031</v>
      </c>
      <c r="C809" s="237" t="s">
        <v>6941</v>
      </c>
      <c r="D809" s="237" t="s">
        <v>6175</v>
      </c>
      <c r="E809" s="220" t="s">
        <v>2</v>
      </c>
      <c r="F809" s="216">
        <v>20194</v>
      </c>
      <c r="G809" s="221" t="s">
        <v>6176</v>
      </c>
      <c r="H809" s="237" t="s">
        <v>6177</v>
      </c>
      <c r="I809" s="222" t="s">
        <v>2</v>
      </c>
      <c r="J809" s="223" t="s">
        <v>748</v>
      </c>
      <c r="K809" s="223" t="s">
        <v>2</v>
      </c>
      <c r="L809" s="223" t="s">
        <v>5941</v>
      </c>
    </row>
    <row r="810" spans="1:12" x14ac:dyDescent="0.25">
      <c r="A810" s="213">
        <v>796</v>
      </c>
      <c r="B810" s="214">
        <v>1078793</v>
      </c>
      <c r="C810" s="237" t="s">
        <v>7033</v>
      </c>
      <c r="D810" s="237" t="s">
        <v>7794</v>
      </c>
      <c r="E810" s="220" t="s">
        <v>2</v>
      </c>
      <c r="F810" s="216">
        <v>20285</v>
      </c>
      <c r="G810" s="221" t="s">
        <v>124</v>
      </c>
      <c r="H810" s="237" t="s">
        <v>125</v>
      </c>
      <c r="I810" s="222" t="s">
        <v>2</v>
      </c>
      <c r="J810" s="223" t="s">
        <v>126</v>
      </c>
      <c r="K810" s="223" t="s">
        <v>2</v>
      </c>
      <c r="L810" s="223" t="s">
        <v>2</v>
      </c>
    </row>
    <row r="811" spans="1:12" x14ac:dyDescent="0.25">
      <c r="A811" s="213">
        <v>797</v>
      </c>
      <c r="B811" s="214">
        <v>522192</v>
      </c>
      <c r="C811" s="237" t="s">
        <v>7088</v>
      </c>
      <c r="D811" s="237" t="s">
        <v>2850</v>
      </c>
      <c r="E811" s="220" t="s">
        <v>2</v>
      </c>
      <c r="F811" s="216">
        <v>17567</v>
      </c>
      <c r="G811" s="221" t="s">
        <v>2851</v>
      </c>
      <c r="H811" s="237" t="s">
        <v>7795</v>
      </c>
      <c r="I811" s="222" t="s">
        <v>2</v>
      </c>
      <c r="J811" s="223" t="s">
        <v>126</v>
      </c>
      <c r="K811" s="223" t="s">
        <v>2</v>
      </c>
      <c r="L811" s="223" t="s">
        <v>2</v>
      </c>
    </row>
    <row r="812" spans="1:12" x14ac:dyDescent="0.25">
      <c r="A812" s="213">
        <v>798</v>
      </c>
      <c r="B812" s="214">
        <v>461378</v>
      </c>
      <c r="C812" s="237" t="s">
        <v>7796</v>
      </c>
      <c r="D812" s="237" t="s">
        <v>2481</v>
      </c>
      <c r="E812" s="220" t="s">
        <v>2</v>
      </c>
      <c r="F812" s="216">
        <v>19066</v>
      </c>
      <c r="G812" s="221" t="s">
        <v>2482</v>
      </c>
      <c r="H812" s="237" t="s">
        <v>7795</v>
      </c>
      <c r="I812" s="222" t="s">
        <v>2</v>
      </c>
      <c r="J812" s="223" t="s">
        <v>126</v>
      </c>
      <c r="K812" s="223" t="s">
        <v>2</v>
      </c>
      <c r="L812" s="223" t="s">
        <v>2</v>
      </c>
    </row>
    <row r="813" spans="1:12" x14ac:dyDescent="0.25">
      <c r="A813" s="213">
        <v>799</v>
      </c>
      <c r="B813" s="214">
        <v>499904</v>
      </c>
      <c r="C813" s="237" t="s">
        <v>7797</v>
      </c>
      <c r="D813" s="237" t="s">
        <v>7798</v>
      </c>
      <c r="E813" s="220" t="s">
        <v>2</v>
      </c>
      <c r="F813" s="216">
        <v>16329</v>
      </c>
      <c r="G813" s="221" t="s">
        <v>5871</v>
      </c>
      <c r="H813" s="237" t="s">
        <v>5872</v>
      </c>
      <c r="I813" s="222" t="s">
        <v>2</v>
      </c>
      <c r="J813" s="223" t="s">
        <v>72</v>
      </c>
      <c r="K813" s="223" t="s">
        <v>2</v>
      </c>
      <c r="L813" s="223" t="s">
        <v>2</v>
      </c>
    </row>
    <row r="814" spans="1:12" x14ac:dyDescent="0.25">
      <c r="A814" s="213">
        <v>800</v>
      </c>
      <c r="B814" s="214">
        <v>180199</v>
      </c>
      <c r="C814" s="237" t="s">
        <v>7799</v>
      </c>
      <c r="D814" s="237" t="s">
        <v>7800</v>
      </c>
      <c r="E814" s="220" t="s">
        <v>2</v>
      </c>
      <c r="F814" s="216">
        <v>13464</v>
      </c>
      <c r="G814" s="221" t="s">
        <v>4306</v>
      </c>
      <c r="H814" s="237" t="s">
        <v>4307</v>
      </c>
      <c r="I814" s="222" t="s">
        <v>2</v>
      </c>
      <c r="J814" s="223" t="s">
        <v>121</v>
      </c>
      <c r="K814" s="223" t="s">
        <v>2</v>
      </c>
      <c r="L814" s="223" t="s">
        <v>2</v>
      </c>
    </row>
    <row r="815" spans="1:12" x14ac:dyDescent="0.25">
      <c r="A815" s="213">
        <v>801</v>
      </c>
      <c r="B815" s="214">
        <v>2130298</v>
      </c>
      <c r="C815" s="237" t="s">
        <v>7801</v>
      </c>
      <c r="D815" s="237" t="s">
        <v>7802</v>
      </c>
      <c r="E815" s="220" t="s">
        <v>2</v>
      </c>
      <c r="F815" s="213" t="s">
        <v>7803</v>
      </c>
      <c r="G815" s="221" t="s">
        <v>948</v>
      </c>
      <c r="H815" s="237" t="s">
        <v>949</v>
      </c>
      <c r="I815" s="222" t="s">
        <v>2</v>
      </c>
      <c r="J815" s="223" t="s">
        <v>72</v>
      </c>
      <c r="K815" s="223" t="s">
        <v>2</v>
      </c>
      <c r="L815" s="223" t="s">
        <v>7222</v>
      </c>
    </row>
    <row r="816" spans="1:12" x14ac:dyDescent="0.25">
      <c r="A816" s="213">
        <v>802</v>
      </c>
      <c r="B816" s="214">
        <v>598726</v>
      </c>
      <c r="C816" s="237" t="s">
        <v>7804</v>
      </c>
      <c r="D816" s="237" t="s">
        <v>5948</v>
      </c>
      <c r="E816" s="220" t="s">
        <v>2</v>
      </c>
      <c r="F816" s="216">
        <v>17814</v>
      </c>
      <c r="G816" s="221" t="s">
        <v>5949</v>
      </c>
      <c r="H816" s="237" t="s">
        <v>5950</v>
      </c>
      <c r="I816" s="222" t="s">
        <v>2</v>
      </c>
      <c r="J816" s="223" t="s">
        <v>158</v>
      </c>
      <c r="K816" s="223" t="s">
        <v>2</v>
      </c>
      <c r="L816" s="223" t="s">
        <v>2</v>
      </c>
    </row>
    <row r="817" spans="1:13" x14ac:dyDescent="0.25">
      <c r="A817" s="213">
        <v>803</v>
      </c>
      <c r="B817" s="214">
        <v>694936</v>
      </c>
      <c r="C817" s="237" t="s">
        <v>7805</v>
      </c>
      <c r="D817" s="237" t="s">
        <v>7806</v>
      </c>
      <c r="E817" s="220" t="s">
        <v>2</v>
      </c>
      <c r="F817" s="216">
        <v>20227</v>
      </c>
      <c r="G817" s="221" t="s">
        <v>3654</v>
      </c>
      <c r="H817" s="237" t="s">
        <v>3655</v>
      </c>
      <c r="I817" s="222" t="s">
        <v>2</v>
      </c>
      <c r="J817" s="223" t="s">
        <v>326</v>
      </c>
      <c r="K817" s="223" t="s">
        <v>2</v>
      </c>
      <c r="L817" s="223" t="s">
        <v>2</v>
      </c>
    </row>
    <row r="818" spans="1:13" x14ac:dyDescent="0.25">
      <c r="A818" s="213">
        <v>804</v>
      </c>
      <c r="B818" s="214">
        <v>592275</v>
      </c>
      <c r="C818" s="237" t="s">
        <v>7807</v>
      </c>
      <c r="D818" s="237" t="s">
        <v>7808</v>
      </c>
      <c r="E818" s="220" t="s">
        <v>2</v>
      </c>
      <c r="F818" s="216">
        <v>12614</v>
      </c>
      <c r="G818" s="221" t="s">
        <v>6022</v>
      </c>
      <c r="H818" s="237" t="s">
        <v>6023</v>
      </c>
      <c r="I818" s="222" t="s">
        <v>2</v>
      </c>
      <c r="J818" s="223" t="s">
        <v>49</v>
      </c>
      <c r="K818" s="223" t="s">
        <v>2</v>
      </c>
      <c r="L818" s="223" t="s">
        <v>2</v>
      </c>
    </row>
    <row r="819" spans="1:13" x14ac:dyDescent="0.25">
      <c r="A819" s="213">
        <v>805</v>
      </c>
      <c r="B819" s="214">
        <v>1749718</v>
      </c>
      <c r="C819" s="237" t="s">
        <v>7809</v>
      </c>
      <c r="D819" s="237" t="s">
        <v>4677</v>
      </c>
      <c r="E819" s="220" t="s">
        <v>2</v>
      </c>
      <c r="F819" s="216">
        <v>15519</v>
      </c>
      <c r="G819" s="221" t="s">
        <v>4678</v>
      </c>
      <c r="H819" s="237" t="s">
        <v>4679</v>
      </c>
      <c r="I819" s="222" t="s">
        <v>2</v>
      </c>
      <c r="J819" s="223" t="s">
        <v>106</v>
      </c>
      <c r="K819" s="223" t="s">
        <v>2</v>
      </c>
      <c r="L819" s="223" t="s">
        <v>4680</v>
      </c>
    </row>
    <row r="820" spans="1:13" x14ac:dyDescent="0.25">
      <c r="A820" s="213">
        <v>806</v>
      </c>
      <c r="B820" s="214">
        <v>2312931</v>
      </c>
      <c r="C820" s="237" t="s">
        <v>7810</v>
      </c>
      <c r="D820" s="237" t="s">
        <v>7811</v>
      </c>
      <c r="E820" s="220" t="s">
        <v>2</v>
      </c>
      <c r="F820" s="216">
        <v>18953</v>
      </c>
      <c r="G820" s="221" t="s">
        <v>4678</v>
      </c>
      <c r="H820" s="237" t="s">
        <v>4679</v>
      </c>
      <c r="I820" s="222" t="s">
        <v>2</v>
      </c>
      <c r="J820" s="223" t="s">
        <v>106</v>
      </c>
      <c r="K820" s="223" t="s">
        <v>2</v>
      </c>
      <c r="L820" s="223" t="s">
        <v>4680</v>
      </c>
    </row>
    <row r="821" spans="1:13" x14ac:dyDescent="0.25">
      <c r="A821" s="213">
        <v>807</v>
      </c>
      <c r="B821" s="214">
        <v>277712</v>
      </c>
      <c r="C821" s="237" t="s">
        <v>7812</v>
      </c>
      <c r="D821" s="237" t="s">
        <v>7813</v>
      </c>
      <c r="E821" s="220" t="s">
        <v>2</v>
      </c>
      <c r="F821" s="216">
        <v>14284</v>
      </c>
      <c r="G821" s="213" t="s">
        <v>277</v>
      </c>
      <c r="H821" s="237" t="s">
        <v>5728</v>
      </c>
      <c r="I821" s="222" t="s">
        <v>2</v>
      </c>
      <c r="J821" s="223" t="s">
        <v>106</v>
      </c>
      <c r="K821" s="223" t="s">
        <v>2</v>
      </c>
      <c r="L821" s="223" t="s">
        <v>2</v>
      </c>
    </row>
    <row r="822" spans="1:13" x14ac:dyDescent="0.25">
      <c r="A822" s="213">
        <v>808</v>
      </c>
      <c r="B822" s="214">
        <v>2321830</v>
      </c>
      <c r="C822" s="237" t="s">
        <v>7325</v>
      </c>
      <c r="D822" s="237" t="s">
        <v>150</v>
      </c>
      <c r="E822" s="220" t="s">
        <v>2</v>
      </c>
      <c r="F822" s="216">
        <v>19959</v>
      </c>
      <c r="G822" s="221" t="s">
        <v>1354</v>
      </c>
      <c r="H822" s="237" t="s">
        <v>5460</v>
      </c>
      <c r="I822" s="222" t="s">
        <v>2</v>
      </c>
      <c r="J822" s="223" t="s">
        <v>121</v>
      </c>
      <c r="K822" s="223" t="s">
        <v>2</v>
      </c>
      <c r="L822" s="223" t="s">
        <v>2</v>
      </c>
    </row>
    <row r="823" spans="1:13" x14ac:dyDescent="0.25">
      <c r="A823" s="213">
        <v>809</v>
      </c>
      <c r="B823" s="214">
        <v>1072122</v>
      </c>
      <c r="C823" s="237" t="s">
        <v>7549</v>
      </c>
      <c r="D823" s="237" t="s">
        <v>7814</v>
      </c>
      <c r="E823" s="220" t="s">
        <v>2</v>
      </c>
      <c r="F823" s="216">
        <v>19039</v>
      </c>
      <c r="G823" s="221" t="s">
        <v>5191</v>
      </c>
      <c r="H823" s="237" t="s">
        <v>5192</v>
      </c>
      <c r="I823" s="222" t="s">
        <v>2</v>
      </c>
      <c r="J823" s="223" t="s">
        <v>57</v>
      </c>
      <c r="K823" s="223" t="s">
        <v>2</v>
      </c>
      <c r="L823" s="223" t="s">
        <v>2</v>
      </c>
    </row>
    <row r="824" spans="1:13" x14ac:dyDescent="0.25">
      <c r="A824" s="213">
        <v>810</v>
      </c>
      <c r="B824" s="214">
        <v>731945</v>
      </c>
      <c r="C824" s="237" t="s">
        <v>7815</v>
      </c>
      <c r="D824" s="237" t="s">
        <v>7816</v>
      </c>
      <c r="E824" s="220" t="s">
        <v>2</v>
      </c>
      <c r="F824" s="216">
        <v>20398</v>
      </c>
      <c r="G824" s="221" t="s">
        <v>3800</v>
      </c>
      <c r="H824" s="237" t="s">
        <v>3801</v>
      </c>
      <c r="I824" s="222" t="s">
        <v>2</v>
      </c>
      <c r="J824" s="223" t="s">
        <v>176</v>
      </c>
      <c r="K824" s="223" t="s">
        <v>2</v>
      </c>
      <c r="L824" s="223" t="s">
        <v>7817</v>
      </c>
    </row>
    <row r="825" spans="1:13" x14ac:dyDescent="0.25">
      <c r="A825" s="213">
        <v>811</v>
      </c>
      <c r="B825" s="214">
        <v>857482</v>
      </c>
      <c r="C825" s="237" t="s">
        <v>7246</v>
      </c>
      <c r="D825" s="237" t="s">
        <v>7818</v>
      </c>
      <c r="E825" s="220" t="s">
        <v>2</v>
      </c>
      <c r="F825" s="216">
        <v>20291</v>
      </c>
      <c r="G825" s="221" t="s">
        <v>4079</v>
      </c>
      <c r="H825" s="237" t="s">
        <v>4080</v>
      </c>
      <c r="I825" s="222" t="s">
        <v>2</v>
      </c>
      <c r="J825" s="223" t="s">
        <v>176</v>
      </c>
      <c r="K825" s="223" t="s">
        <v>2</v>
      </c>
      <c r="L825" s="223" t="s">
        <v>7819</v>
      </c>
    </row>
    <row r="826" spans="1:13" x14ac:dyDescent="0.25">
      <c r="A826" s="213">
        <v>812</v>
      </c>
      <c r="B826" s="214">
        <v>871610</v>
      </c>
      <c r="C826" s="237" t="s">
        <v>7820</v>
      </c>
      <c r="D826" s="237" t="s">
        <v>7821</v>
      </c>
      <c r="E826" s="220" t="s">
        <v>2</v>
      </c>
      <c r="F826" s="216">
        <v>16411</v>
      </c>
      <c r="G826" s="221" t="s">
        <v>2709</v>
      </c>
      <c r="H826" s="237" t="s">
        <v>2710</v>
      </c>
      <c r="I826" s="222" t="s">
        <v>2</v>
      </c>
      <c r="J826" s="223" t="s">
        <v>72</v>
      </c>
      <c r="K826" s="223" t="s">
        <v>2</v>
      </c>
      <c r="L826" s="223" t="s">
        <v>2</v>
      </c>
    </row>
    <row r="827" spans="1:13" x14ac:dyDescent="0.25">
      <c r="A827" s="213">
        <v>813</v>
      </c>
      <c r="B827" s="214">
        <v>1010179</v>
      </c>
      <c r="C827" s="237" t="s">
        <v>7822</v>
      </c>
      <c r="D827" s="237" t="s">
        <v>4620</v>
      </c>
      <c r="E827" s="220" t="s">
        <v>2</v>
      </c>
      <c r="F827" s="216">
        <v>15919</v>
      </c>
      <c r="G827" s="221" t="s">
        <v>4621</v>
      </c>
      <c r="H827" s="237" t="s">
        <v>4622</v>
      </c>
      <c r="I827" s="222" t="s">
        <v>2</v>
      </c>
      <c r="J827" s="223" t="s">
        <v>4623</v>
      </c>
      <c r="K827" s="223" t="s">
        <v>2</v>
      </c>
      <c r="L827" s="223" t="s">
        <v>4624</v>
      </c>
    </row>
    <row r="828" spans="1:13" x14ac:dyDescent="0.25">
      <c r="A828" s="213">
        <v>814</v>
      </c>
      <c r="B828" s="214">
        <v>716722</v>
      </c>
      <c r="C828" s="237" t="s">
        <v>7823</v>
      </c>
      <c r="D828" s="237" t="s">
        <v>7824</v>
      </c>
      <c r="E828" s="220" t="s">
        <v>2</v>
      </c>
      <c r="F828" s="216">
        <v>19821</v>
      </c>
      <c r="G828" s="221" t="s">
        <v>3748</v>
      </c>
      <c r="H828" s="237" t="s">
        <v>5477</v>
      </c>
      <c r="I828" s="222" t="s">
        <v>2</v>
      </c>
      <c r="J828" s="223" t="s">
        <v>121</v>
      </c>
      <c r="K828" s="223" t="s">
        <v>2</v>
      </c>
      <c r="L828" s="223" t="s">
        <v>7825</v>
      </c>
    </row>
    <row r="829" spans="1:13" x14ac:dyDescent="0.25">
      <c r="A829" s="213">
        <v>815</v>
      </c>
      <c r="B829" s="214">
        <v>483274</v>
      </c>
      <c r="C829" s="215" t="s">
        <v>7065</v>
      </c>
      <c r="D829" s="215" t="s">
        <v>1332</v>
      </c>
      <c r="E829" s="215" t="s">
        <v>2</v>
      </c>
      <c r="F829" s="216">
        <v>19239</v>
      </c>
      <c r="G829" s="213" t="s">
        <v>5060</v>
      </c>
      <c r="H829" s="215" t="s">
        <v>5061</v>
      </c>
      <c r="I829" s="222" t="s">
        <v>2</v>
      </c>
      <c r="J829" s="215" t="s">
        <v>62</v>
      </c>
      <c r="K829" s="223" t="s">
        <v>2</v>
      </c>
      <c r="L829" s="223" t="s">
        <v>2</v>
      </c>
      <c r="M829" s="255"/>
    </row>
    <row r="830" spans="1:13" x14ac:dyDescent="0.25">
      <c r="A830" s="213">
        <v>816</v>
      </c>
      <c r="B830" s="214">
        <v>4278104</v>
      </c>
      <c r="C830" s="237" t="s">
        <v>7826</v>
      </c>
      <c r="D830" s="237" t="s">
        <v>2242</v>
      </c>
      <c r="E830" s="220" t="s">
        <v>2</v>
      </c>
      <c r="F830" s="216">
        <v>20148</v>
      </c>
      <c r="G830" s="221" t="s">
        <v>2243</v>
      </c>
      <c r="H830" s="237" t="s">
        <v>5467</v>
      </c>
      <c r="I830" s="222" t="s">
        <v>2</v>
      </c>
      <c r="J830" s="223" t="s">
        <v>121</v>
      </c>
      <c r="K830" s="223" t="s">
        <v>2</v>
      </c>
      <c r="L830" s="223" t="s">
        <v>2</v>
      </c>
    </row>
    <row r="831" spans="1:13" x14ac:dyDescent="0.25">
      <c r="A831" s="213">
        <v>817</v>
      </c>
      <c r="B831" s="214">
        <v>670766</v>
      </c>
      <c r="C831" s="237" t="s">
        <v>7827</v>
      </c>
      <c r="D831" s="237" t="s">
        <v>3552</v>
      </c>
      <c r="E831" s="220" t="s">
        <v>2</v>
      </c>
      <c r="F831" s="216">
        <v>16191</v>
      </c>
      <c r="G831" s="221" t="s">
        <v>3553</v>
      </c>
      <c r="H831" s="237" t="s">
        <v>3554</v>
      </c>
      <c r="I831" s="222" t="s">
        <v>2</v>
      </c>
      <c r="J831" s="223" t="s">
        <v>67</v>
      </c>
      <c r="K831" s="223" t="s">
        <v>2</v>
      </c>
      <c r="L831" s="223" t="s">
        <v>2</v>
      </c>
    </row>
    <row r="832" spans="1:13" x14ac:dyDescent="0.25">
      <c r="A832" s="213">
        <v>818</v>
      </c>
      <c r="B832" s="214">
        <v>2054321</v>
      </c>
      <c r="C832" s="237" t="s">
        <v>7828</v>
      </c>
      <c r="D832" s="237" t="s">
        <v>7829</v>
      </c>
      <c r="E832" s="220" t="s">
        <v>2</v>
      </c>
      <c r="F832" s="216">
        <v>20512</v>
      </c>
      <c r="G832" s="221" t="s">
        <v>1094</v>
      </c>
      <c r="H832" s="237" t="s">
        <v>1095</v>
      </c>
      <c r="I832" s="222" t="s">
        <v>2</v>
      </c>
      <c r="J832" s="223" t="s">
        <v>326</v>
      </c>
      <c r="K832" s="223" t="s">
        <v>2</v>
      </c>
      <c r="L832" s="223" t="s">
        <v>2</v>
      </c>
    </row>
    <row r="833" spans="1:12" x14ac:dyDescent="0.25">
      <c r="A833" s="213">
        <v>819</v>
      </c>
      <c r="B833" s="214">
        <v>560265</v>
      </c>
      <c r="C833" s="237" t="s">
        <v>3063</v>
      </c>
      <c r="D833" s="237" t="s">
        <v>7830</v>
      </c>
      <c r="E833" s="220" t="s">
        <v>2</v>
      </c>
      <c r="F833" s="216">
        <v>20466</v>
      </c>
      <c r="G833" s="221" t="s">
        <v>6166</v>
      </c>
      <c r="H833" s="237" t="s">
        <v>7831</v>
      </c>
      <c r="I833" s="222" t="s">
        <v>2</v>
      </c>
      <c r="J833" s="223" t="s">
        <v>49</v>
      </c>
      <c r="K833" s="223" t="s">
        <v>2</v>
      </c>
      <c r="L833" s="223" t="s">
        <v>2</v>
      </c>
    </row>
    <row r="834" spans="1:12" x14ac:dyDescent="0.25">
      <c r="A834" s="213">
        <v>820</v>
      </c>
      <c r="B834" s="214">
        <v>858223</v>
      </c>
      <c r="C834" s="237" t="s">
        <v>6990</v>
      </c>
      <c r="D834" s="237" t="s">
        <v>7832</v>
      </c>
      <c r="E834" s="220" t="s">
        <v>2</v>
      </c>
      <c r="F834" s="216">
        <v>20245</v>
      </c>
      <c r="G834" s="221" t="s">
        <v>6166</v>
      </c>
      <c r="H834" s="237" t="s">
        <v>7831</v>
      </c>
      <c r="I834" s="222" t="s">
        <v>2</v>
      </c>
      <c r="J834" s="223" t="s">
        <v>49</v>
      </c>
      <c r="K834" s="223" t="s">
        <v>2</v>
      </c>
      <c r="L834" s="223" t="s">
        <v>2</v>
      </c>
    </row>
    <row r="835" spans="1:12" x14ac:dyDescent="0.25">
      <c r="A835" s="213">
        <v>821</v>
      </c>
      <c r="B835" s="214">
        <v>438789</v>
      </c>
      <c r="C835" s="237" t="s">
        <v>5551</v>
      </c>
      <c r="D835" s="237" t="s">
        <v>5552</v>
      </c>
      <c r="E835" s="220" t="s">
        <v>2</v>
      </c>
      <c r="F835" s="216">
        <v>17647</v>
      </c>
      <c r="G835" s="221" t="s">
        <v>5553</v>
      </c>
      <c r="H835" s="237" t="s">
        <v>5554</v>
      </c>
      <c r="I835" s="222" t="s">
        <v>2</v>
      </c>
      <c r="J835" s="223" t="s">
        <v>49</v>
      </c>
      <c r="K835" s="223" t="s">
        <v>2</v>
      </c>
      <c r="L835" s="223" t="s">
        <v>2</v>
      </c>
    </row>
    <row r="836" spans="1:12" x14ac:dyDescent="0.25">
      <c r="A836" s="213">
        <v>822</v>
      </c>
      <c r="B836" s="214">
        <v>751468</v>
      </c>
      <c r="C836" s="237" t="s">
        <v>7833</v>
      </c>
      <c r="D836" s="237" t="s">
        <v>7135</v>
      </c>
      <c r="E836" s="220" t="s">
        <v>2</v>
      </c>
      <c r="F836" s="216">
        <v>19659</v>
      </c>
      <c r="G836" s="221" t="s">
        <v>6055</v>
      </c>
      <c r="H836" s="237" t="s">
        <v>6056</v>
      </c>
      <c r="I836" s="222" t="s">
        <v>2</v>
      </c>
      <c r="J836" s="223" t="s">
        <v>457</v>
      </c>
      <c r="K836" s="223" t="s">
        <v>2</v>
      </c>
      <c r="L836" s="223" t="s">
        <v>2</v>
      </c>
    </row>
    <row r="837" spans="1:12" x14ac:dyDescent="0.25">
      <c r="A837" s="213">
        <v>823</v>
      </c>
      <c r="B837" s="214">
        <v>2289812</v>
      </c>
      <c r="C837" s="237" t="s">
        <v>7444</v>
      </c>
      <c r="D837" s="237" t="s">
        <v>6759</v>
      </c>
      <c r="E837" s="220" t="s">
        <v>2</v>
      </c>
      <c r="F837" s="216">
        <v>20546</v>
      </c>
      <c r="G837" s="221" t="s">
        <v>1333</v>
      </c>
      <c r="H837" s="237" t="s">
        <v>1334</v>
      </c>
      <c r="I837" s="222" t="s">
        <v>2</v>
      </c>
      <c r="J837" s="223" t="s">
        <v>793</v>
      </c>
      <c r="K837" s="223" t="s">
        <v>2</v>
      </c>
      <c r="L837" s="223" t="s">
        <v>2</v>
      </c>
    </row>
    <row r="838" spans="1:12" x14ac:dyDescent="0.25">
      <c r="A838" s="213">
        <v>824</v>
      </c>
      <c r="B838" s="214">
        <v>323509</v>
      </c>
      <c r="C838" s="237" t="s">
        <v>7834</v>
      </c>
      <c r="D838" s="237" t="s">
        <v>7835</v>
      </c>
      <c r="E838" s="220" t="s">
        <v>2</v>
      </c>
      <c r="F838" s="216">
        <v>15593</v>
      </c>
      <c r="G838" s="221" t="s">
        <v>1749</v>
      </c>
      <c r="H838" s="237" t="s">
        <v>1750</v>
      </c>
      <c r="I838" s="222" t="s">
        <v>2</v>
      </c>
      <c r="J838" s="223" t="s">
        <v>117</v>
      </c>
      <c r="K838" s="223" t="s">
        <v>2</v>
      </c>
      <c r="L838" s="223" t="s">
        <v>2</v>
      </c>
    </row>
    <row r="839" spans="1:12" x14ac:dyDescent="0.25">
      <c r="A839" s="213">
        <v>825</v>
      </c>
      <c r="B839" s="214">
        <v>2124424</v>
      </c>
      <c r="C839" s="237" t="s">
        <v>7836</v>
      </c>
      <c r="D839" s="237" t="s">
        <v>6942</v>
      </c>
      <c r="E839" s="220" t="s">
        <v>2</v>
      </c>
      <c r="F839" s="216">
        <v>11944</v>
      </c>
      <c r="G839" s="221" t="s">
        <v>6292</v>
      </c>
      <c r="H839" s="237" t="s">
        <v>6293</v>
      </c>
      <c r="I839" s="222" t="s">
        <v>2</v>
      </c>
      <c r="J839" s="223" t="s">
        <v>62</v>
      </c>
      <c r="K839" s="223" t="s">
        <v>2</v>
      </c>
      <c r="L839" s="223" t="s">
        <v>2</v>
      </c>
    </row>
    <row r="840" spans="1:12" x14ac:dyDescent="0.25">
      <c r="A840" s="213">
        <v>826</v>
      </c>
      <c r="B840" s="214">
        <v>1279831</v>
      </c>
      <c r="C840" s="237" t="s">
        <v>7837</v>
      </c>
      <c r="D840" s="237" t="s">
        <v>4652</v>
      </c>
      <c r="E840" s="220" t="s">
        <v>2</v>
      </c>
      <c r="F840" s="216">
        <v>18302</v>
      </c>
      <c r="G840" s="221" t="s">
        <v>96</v>
      </c>
      <c r="H840" s="237" t="s">
        <v>4653</v>
      </c>
      <c r="I840" s="222" t="s">
        <v>2</v>
      </c>
      <c r="J840" s="223" t="s">
        <v>72</v>
      </c>
      <c r="K840" s="223" t="s">
        <v>2</v>
      </c>
      <c r="L840" s="223" t="s">
        <v>2</v>
      </c>
    </row>
    <row r="841" spans="1:12" x14ac:dyDescent="0.25">
      <c r="A841" s="213">
        <v>827</v>
      </c>
      <c r="B841" s="214">
        <v>871252</v>
      </c>
      <c r="C841" s="237" t="s">
        <v>7838</v>
      </c>
      <c r="D841" s="237" t="s">
        <v>7839</v>
      </c>
      <c r="E841" s="220" t="s">
        <v>2</v>
      </c>
      <c r="F841" s="216">
        <v>16066</v>
      </c>
      <c r="G841" s="221" t="s">
        <v>4102</v>
      </c>
      <c r="H841" s="237" t="s">
        <v>4103</v>
      </c>
      <c r="I841" s="222" t="s">
        <v>2</v>
      </c>
      <c r="J841" s="223" t="s">
        <v>67</v>
      </c>
      <c r="K841" s="223" t="s">
        <v>2</v>
      </c>
      <c r="L841" s="223" t="s">
        <v>2</v>
      </c>
    </row>
    <row r="842" spans="1:12" x14ac:dyDescent="0.25">
      <c r="A842" s="213">
        <v>828</v>
      </c>
      <c r="B842" s="214">
        <v>524981</v>
      </c>
      <c r="C842" s="237" t="s">
        <v>7840</v>
      </c>
      <c r="D842" s="237" t="s">
        <v>7841</v>
      </c>
      <c r="E842" s="220" t="s">
        <v>2</v>
      </c>
      <c r="F842" s="216">
        <v>20687</v>
      </c>
      <c r="G842" s="221" t="s">
        <v>2872</v>
      </c>
      <c r="H842" s="237" t="s">
        <v>5472</v>
      </c>
      <c r="I842" s="222" t="s">
        <v>2</v>
      </c>
      <c r="J842" s="223" t="s">
        <v>121</v>
      </c>
      <c r="K842" s="223" t="s">
        <v>2</v>
      </c>
      <c r="L842" s="223" t="s">
        <v>2</v>
      </c>
    </row>
    <row r="843" spans="1:12" x14ac:dyDescent="0.25">
      <c r="A843" s="213">
        <v>829</v>
      </c>
      <c r="B843" s="214">
        <v>2169620</v>
      </c>
      <c r="C843" s="237" t="s">
        <v>7842</v>
      </c>
      <c r="D843" s="237" t="s">
        <v>7843</v>
      </c>
      <c r="E843" s="220" t="s">
        <v>2</v>
      </c>
      <c r="F843" s="216">
        <v>20714</v>
      </c>
      <c r="G843" s="221" t="s">
        <v>1239</v>
      </c>
      <c r="H843" s="237" t="s">
        <v>1240</v>
      </c>
      <c r="I843" s="222" t="s">
        <v>2</v>
      </c>
      <c r="J843" s="223" t="s">
        <v>121</v>
      </c>
      <c r="K843" s="223" t="s">
        <v>2</v>
      </c>
      <c r="L843" s="223" t="s">
        <v>2</v>
      </c>
    </row>
    <row r="844" spans="1:12" x14ac:dyDescent="0.25">
      <c r="A844" s="213">
        <v>830</v>
      </c>
      <c r="B844" s="214">
        <v>194924</v>
      </c>
      <c r="C844" s="237" t="s">
        <v>1610</v>
      </c>
      <c r="D844" s="237" t="s">
        <v>7844</v>
      </c>
      <c r="E844" s="220" t="s">
        <v>2</v>
      </c>
      <c r="F844" s="216">
        <v>13843</v>
      </c>
      <c r="G844" s="221" t="s">
        <v>5622</v>
      </c>
      <c r="H844" s="237" t="s">
        <v>5623</v>
      </c>
      <c r="I844" s="222" t="s">
        <v>2</v>
      </c>
      <c r="J844" s="223" t="s">
        <v>233</v>
      </c>
      <c r="K844" s="223" t="s">
        <v>2</v>
      </c>
      <c r="L844" s="223" t="s">
        <v>2</v>
      </c>
    </row>
    <row r="845" spans="1:12" x14ac:dyDescent="0.25">
      <c r="A845" s="213">
        <v>831</v>
      </c>
      <c r="B845" s="214">
        <v>330089</v>
      </c>
      <c r="C845" s="237" t="s">
        <v>6925</v>
      </c>
      <c r="D845" s="237" t="s">
        <v>4977</v>
      </c>
      <c r="E845" s="220" t="s">
        <v>2</v>
      </c>
      <c r="F845" s="216">
        <v>18334</v>
      </c>
      <c r="G845" s="221" t="s">
        <v>4978</v>
      </c>
      <c r="H845" s="237" t="s">
        <v>4979</v>
      </c>
      <c r="I845" s="222" t="s">
        <v>2</v>
      </c>
      <c r="J845" s="223" t="s">
        <v>4319</v>
      </c>
      <c r="K845" s="223" t="s">
        <v>2</v>
      </c>
      <c r="L845" s="223" t="s">
        <v>2</v>
      </c>
    </row>
    <row r="846" spans="1:12" x14ac:dyDescent="0.25">
      <c r="A846" s="213">
        <v>832</v>
      </c>
      <c r="B846" s="214">
        <v>2560844</v>
      </c>
      <c r="C846" s="237" t="s">
        <v>6914</v>
      </c>
      <c r="D846" s="237" t="s">
        <v>7845</v>
      </c>
      <c r="E846" s="220" t="s">
        <v>2</v>
      </c>
      <c r="F846" s="216">
        <v>15577</v>
      </c>
      <c r="G846" s="221" t="s">
        <v>5258</v>
      </c>
      <c r="H846" s="237" t="s">
        <v>5259</v>
      </c>
      <c r="I846" s="222" t="s">
        <v>2</v>
      </c>
      <c r="J846" s="223" t="s">
        <v>67</v>
      </c>
      <c r="K846" s="223" t="s">
        <v>2</v>
      </c>
      <c r="L846" s="223" t="s">
        <v>5260</v>
      </c>
    </row>
    <row r="847" spans="1:12" x14ac:dyDescent="0.25">
      <c r="A847" s="213">
        <v>833</v>
      </c>
      <c r="B847" s="232">
        <v>4370620</v>
      </c>
      <c r="C847" s="256" t="s">
        <v>1610</v>
      </c>
      <c r="D847" s="256" t="s">
        <v>5310</v>
      </c>
      <c r="E847" s="220" t="s">
        <v>2</v>
      </c>
      <c r="F847" s="234">
        <v>19507</v>
      </c>
      <c r="G847" s="257" t="s">
        <v>5309</v>
      </c>
      <c r="H847" s="237" t="s">
        <v>5308</v>
      </c>
      <c r="I847" s="222" t="s">
        <v>2</v>
      </c>
      <c r="J847" s="258" t="s">
        <v>106</v>
      </c>
      <c r="K847" s="223" t="s">
        <v>2</v>
      </c>
      <c r="L847" s="223" t="s">
        <v>5307</v>
      </c>
    </row>
    <row r="848" spans="1:12" x14ac:dyDescent="0.25">
      <c r="A848" s="213">
        <v>834</v>
      </c>
      <c r="B848" s="214">
        <v>5118337</v>
      </c>
      <c r="C848" s="237" t="s">
        <v>7846</v>
      </c>
      <c r="D848" s="237" t="s">
        <v>7847</v>
      </c>
      <c r="E848" s="220" t="s">
        <v>2</v>
      </c>
      <c r="F848" s="216">
        <v>17104</v>
      </c>
      <c r="G848" s="221" t="s">
        <v>5273</v>
      </c>
      <c r="H848" s="237" t="s">
        <v>5274</v>
      </c>
      <c r="I848" s="222" t="s">
        <v>2</v>
      </c>
      <c r="J848" s="223" t="s">
        <v>1866</v>
      </c>
      <c r="K848" s="223" t="s">
        <v>2</v>
      </c>
      <c r="L848" s="223" t="s">
        <v>2</v>
      </c>
    </row>
    <row r="849" spans="1:13" x14ac:dyDescent="0.25">
      <c r="A849" s="213">
        <v>835</v>
      </c>
      <c r="B849" s="214">
        <v>485562</v>
      </c>
      <c r="C849" s="237" t="s">
        <v>7285</v>
      </c>
      <c r="D849" s="237" t="s">
        <v>7848</v>
      </c>
      <c r="E849" s="220" t="s">
        <v>2</v>
      </c>
      <c r="F849" s="216">
        <v>14749</v>
      </c>
      <c r="G849" s="221" t="s">
        <v>4542</v>
      </c>
      <c r="H849" s="237" t="s">
        <v>4543</v>
      </c>
      <c r="I849" s="222" t="s">
        <v>2</v>
      </c>
      <c r="J849" s="223" t="s">
        <v>1866</v>
      </c>
      <c r="K849" s="223" t="s">
        <v>2</v>
      </c>
      <c r="L849" s="223" t="s">
        <v>2</v>
      </c>
    </row>
    <row r="850" spans="1:13" x14ac:dyDescent="0.25">
      <c r="A850" s="213">
        <v>836</v>
      </c>
      <c r="B850" s="214">
        <v>364868</v>
      </c>
      <c r="C850" s="237" t="s">
        <v>7849</v>
      </c>
      <c r="D850" s="237" t="s">
        <v>5594</v>
      </c>
      <c r="E850" s="220" t="s">
        <v>2</v>
      </c>
      <c r="F850" s="216">
        <v>18468</v>
      </c>
      <c r="G850" s="221" t="s">
        <v>5595</v>
      </c>
      <c r="H850" s="237" t="s">
        <v>5596</v>
      </c>
      <c r="I850" s="222" t="s">
        <v>2</v>
      </c>
      <c r="J850" s="223" t="s">
        <v>158</v>
      </c>
      <c r="K850" s="223" t="s">
        <v>2</v>
      </c>
      <c r="L850" s="223" t="s">
        <v>2</v>
      </c>
    </row>
    <row r="851" spans="1:13" x14ac:dyDescent="0.25">
      <c r="A851" s="213">
        <v>837</v>
      </c>
      <c r="B851" s="214">
        <v>349263</v>
      </c>
      <c r="C851" s="237" t="s">
        <v>7199</v>
      </c>
      <c r="D851" s="237" t="s">
        <v>7850</v>
      </c>
      <c r="E851" s="220" t="s">
        <v>2</v>
      </c>
      <c r="F851" s="216">
        <v>17912</v>
      </c>
      <c r="G851" s="221" t="s">
        <v>5293</v>
      </c>
      <c r="H851" s="237" t="s">
        <v>5292</v>
      </c>
      <c r="I851" s="222" t="s">
        <v>2</v>
      </c>
      <c r="J851" s="223" t="s">
        <v>14</v>
      </c>
      <c r="K851" s="223" t="s">
        <v>2</v>
      </c>
      <c r="L851" s="223" t="s">
        <v>2</v>
      </c>
    </row>
    <row r="852" spans="1:13" x14ac:dyDescent="0.25">
      <c r="A852" s="213">
        <v>838</v>
      </c>
      <c r="B852" s="214">
        <v>4412621</v>
      </c>
      <c r="C852" s="237" t="s">
        <v>2329</v>
      </c>
      <c r="D852" s="237" t="s">
        <v>7851</v>
      </c>
      <c r="E852" s="220" t="s">
        <v>2</v>
      </c>
      <c r="F852" s="216">
        <v>20544</v>
      </c>
      <c r="G852" s="221" t="s">
        <v>301</v>
      </c>
      <c r="H852" s="237" t="s">
        <v>2331</v>
      </c>
      <c r="I852" s="222" t="s">
        <v>2</v>
      </c>
      <c r="J852" s="223" t="s">
        <v>283</v>
      </c>
      <c r="K852" s="223" t="s">
        <v>2</v>
      </c>
      <c r="L852" s="223" t="s">
        <v>2</v>
      </c>
    </row>
    <row r="853" spans="1:13" x14ac:dyDescent="0.25">
      <c r="A853" s="213">
        <v>839</v>
      </c>
      <c r="B853" s="214">
        <v>399380</v>
      </c>
      <c r="C853" s="237" t="s">
        <v>7852</v>
      </c>
      <c r="D853" s="237" t="s">
        <v>2079</v>
      </c>
      <c r="E853" s="220" t="s">
        <v>2</v>
      </c>
      <c r="F853" s="216">
        <v>19250</v>
      </c>
      <c r="G853" s="221" t="s">
        <v>2080</v>
      </c>
      <c r="H853" s="237" t="s">
        <v>2081</v>
      </c>
      <c r="I853" s="222" t="s">
        <v>2</v>
      </c>
      <c r="J853" s="223" t="s">
        <v>283</v>
      </c>
      <c r="K853" s="223" t="s">
        <v>2</v>
      </c>
      <c r="L853" s="223" t="s">
        <v>2</v>
      </c>
    </row>
    <row r="854" spans="1:13" x14ac:dyDescent="0.25">
      <c r="A854" s="213">
        <v>840</v>
      </c>
      <c r="B854" s="214">
        <v>1176200</v>
      </c>
      <c r="C854" s="237" t="s">
        <v>6957</v>
      </c>
      <c r="D854" s="237" t="s">
        <v>7853</v>
      </c>
      <c r="E854" s="220" t="s">
        <v>2</v>
      </c>
      <c r="F854" s="216">
        <v>20677</v>
      </c>
      <c r="G854" s="221" t="s">
        <v>301</v>
      </c>
      <c r="H854" s="237" t="s">
        <v>302</v>
      </c>
      <c r="I854" s="222" t="s">
        <v>2</v>
      </c>
      <c r="J854" s="223" t="s">
        <v>283</v>
      </c>
      <c r="K854" s="223" t="s">
        <v>2</v>
      </c>
      <c r="L854" s="223" t="s">
        <v>2</v>
      </c>
    </row>
    <row r="855" spans="1:13" x14ac:dyDescent="0.25">
      <c r="A855" s="213">
        <v>841</v>
      </c>
      <c r="B855" s="214">
        <v>434959</v>
      </c>
      <c r="C855" s="237" t="s">
        <v>7396</v>
      </c>
      <c r="D855" s="237" t="s">
        <v>3996</v>
      </c>
      <c r="E855" s="220" t="s">
        <v>2</v>
      </c>
      <c r="F855" s="216">
        <v>17071</v>
      </c>
      <c r="G855" s="221" t="s">
        <v>5912</v>
      </c>
      <c r="H855" s="237" t="s">
        <v>5913</v>
      </c>
      <c r="I855" s="222" t="s">
        <v>2</v>
      </c>
      <c r="J855" s="223" t="s">
        <v>81</v>
      </c>
      <c r="K855" s="223" t="s">
        <v>2</v>
      </c>
      <c r="L855" s="223" t="s">
        <v>5914</v>
      </c>
    </row>
    <row r="856" spans="1:13" x14ac:dyDescent="0.25">
      <c r="A856" s="213">
        <v>842</v>
      </c>
      <c r="B856" s="214">
        <v>456655</v>
      </c>
      <c r="C856" s="237" t="s">
        <v>7332</v>
      </c>
      <c r="D856" s="237" t="s">
        <v>4501</v>
      </c>
      <c r="E856" s="220" t="s">
        <v>2</v>
      </c>
      <c r="F856" s="216">
        <v>13881</v>
      </c>
      <c r="G856" s="221" t="s">
        <v>4502</v>
      </c>
      <c r="H856" s="237" t="s">
        <v>4503</v>
      </c>
      <c r="I856" s="222" t="s">
        <v>2</v>
      </c>
      <c r="J856" s="223" t="s">
        <v>283</v>
      </c>
      <c r="K856" s="223" t="s">
        <v>2</v>
      </c>
      <c r="L856" s="223" t="s">
        <v>2</v>
      </c>
    </row>
    <row r="857" spans="1:13" x14ac:dyDescent="0.25">
      <c r="A857" s="213">
        <v>843</v>
      </c>
      <c r="B857" s="214">
        <v>676291</v>
      </c>
      <c r="C857" s="237" t="s">
        <v>3568</v>
      </c>
      <c r="D857" s="237" t="s">
        <v>3569</v>
      </c>
      <c r="E857" s="220" t="s">
        <v>2</v>
      </c>
      <c r="F857" s="216">
        <v>20618</v>
      </c>
      <c r="G857" s="221" t="s">
        <v>2592</v>
      </c>
      <c r="H857" s="237" t="s">
        <v>7854</v>
      </c>
      <c r="I857" s="222" t="s">
        <v>2</v>
      </c>
      <c r="J857" s="223" t="s">
        <v>4</v>
      </c>
      <c r="K857" s="223" t="s">
        <v>2</v>
      </c>
      <c r="L857" s="223" t="s">
        <v>2</v>
      </c>
    </row>
    <row r="858" spans="1:13" x14ac:dyDescent="0.25">
      <c r="A858" s="213">
        <v>844</v>
      </c>
      <c r="B858" s="214">
        <v>285117</v>
      </c>
      <c r="C858" s="237" t="s">
        <v>7855</v>
      </c>
      <c r="D858" s="237" t="s">
        <v>7856</v>
      </c>
      <c r="E858" s="220" t="s">
        <v>2</v>
      </c>
      <c r="F858" s="216">
        <v>15969</v>
      </c>
      <c r="G858" s="221" t="s">
        <v>4387</v>
      </c>
      <c r="H858" s="237" t="s">
        <v>4388</v>
      </c>
      <c r="I858" s="222" t="s">
        <v>2</v>
      </c>
      <c r="J858" s="223" t="s">
        <v>238</v>
      </c>
      <c r="K858" s="223" t="s">
        <v>2</v>
      </c>
      <c r="L858" s="223" t="s">
        <v>2</v>
      </c>
    </row>
    <row r="859" spans="1:13" x14ac:dyDescent="0.25">
      <c r="A859" s="213">
        <v>845</v>
      </c>
      <c r="B859" s="214">
        <v>459128</v>
      </c>
      <c r="C859" s="237" t="s">
        <v>7857</v>
      </c>
      <c r="D859" s="237" t="s">
        <v>7858</v>
      </c>
      <c r="E859" s="220" t="s">
        <v>2</v>
      </c>
      <c r="F859" s="216">
        <v>16570</v>
      </c>
      <c r="G859" s="221" t="s">
        <v>4387</v>
      </c>
      <c r="H859" s="237" t="s">
        <v>4388</v>
      </c>
      <c r="I859" s="222" t="s">
        <v>2</v>
      </c>
      <c r="J859" s="223" t="s">
        <v>238</v>
      </c>
      <c r="K859" s="223" t="s">
        <v>2</v>
      </c>
      <c r="L859" s="223" t="s">
        <v>2</v>
      </c>
    </row>
    <row r="860" spans="1:13" x14ac:dyDescent="0.25">
      <c r="A860" s="213">
        <v>846</v>
      </c>
      <c r="B860" s="214">
        <v>458040</v>
      </c>
      <c r="C860" s="237" t="s">
        <v>7859</v>
      </c>
      <c r="D860" s="237" t="s">
        <v>7860</v>
      </c>
      <c r="E860" s="220" t="s">
        <v>2</v>
      </c>
      <c r="F860" s="216">
        <v>19299</v>
      </c>
      <c r="G860" s="221" t="s">
        <v>2463</v>
      </c>
      <c r="H860" s="237" t="s">
        <v>2464</v>
      </c>
      <c r="I860" s="222" t="s">
        <v>2</v>
      </c>
      <c r="J860" s="223" t="s">
        <v>238</v>
      </c>
      <c r="K860" s="223" t="s">
        <v>2</v>
      </c>
      <c r="L860" s="223" t="s">
        <v>2</v>
      </c>
    </row>
    <row r="861" spans="1:13" x14ac:dyDescent="0.25">
      <c r="A861" s="213">
        <v>847</v>
      </c>
      <c r="B861" s="214">
        <v>1023073</v>
      </c>
      <c r="C861" s="237" t="s">
        <v>7106</v>
      </c>
      <c r="D861" s="237" t="s">
        <v>7861</v>
      </c>
      <c r="E861" s="220" t="s">
        <v>2</v>
      </c>
      <c r="F861" s="216">
        <v>20372</v>
      </c>
      <c r="G861" s="221" t="s">
        <v>36</v>
      </c>
      <c r="H861" s="237" t="s">
        <v>37</v>
      </c>
      <c r="I861" s="222" t="s">
        <v>2</v>
      </c>
      <c r="J861" s="223" t="s">
        <v>38</v>
      </c>
      <c r="K861" s="223" t="s">
        <v>2</v>
      </c>
      <c r="L861" s="223" t="s">
        <v>2</v>
      </c>
    </row>
    <row r="862" spans="1:13" x14ac:dyDescent="0.25">
      <c r="A862" s="213">
        <v>848</v>
      </c>
      <c r="B862" s="214">
        <v>2830478</v>
      </c>
      <c r="C862" s="220" t="s">
        <v>7862</v>
      </c>
      <c r="D862" s="220" t="s">
        <v>7863</v>
      </c>
      <c r="E862" s="220" t="s">
        <v>2</v>
      </c>
      <c r="F862" s="216">
        <v>20326</v>
      </c>
      <c r="G862" s="221" t="s">
        <v>1581</v>
      </c>
      <c r="H862" s="220" t="s">
        <v>1582</v>
      </c>
      <c r="I862" s="222" t="s">
        <v>2</v>
      </c>
      <c r="J862" s="220" t="s">
        <v>106</v>
      </c>
      <c r="K862" s="223" t="s">
        <v>2</v>
      </c>
      <c r="L862" s="223" t="s">
        <v>7864</v>
      </c>
      <c r="M862" s="255"/>
    </row>
    <row r="863" spans="1:13" x14ac:dyDescent="0.25">
      <c r="A863" s="213">
        <v>849</v>
      </c>
      <c r="B863" s="214">
        <v>400635</v>
      </c>
      <c r="C863" s="237" t="s">
        <v>7332</v>
      </c>
      <c r="D863" s="237" t="s">
        <v>7295</v>
      </c>
      <c r="E863" s="220" t="s">
        <v>2</v>
      </c>
      <c r="F863" s="216">
        <v>17486</v>
      </c>
      <c r="G863" s="221" t="s">
        <v>5020</v>
      </c>
      <c r="H863" s="237" t="s">
        <v>5021</v>
      </c>
      <c r="I863" s="222" t="s">
        <v>2</v>
      </c>
      <c r="J863" s="223" t="s">
        <v>121</v>
      </c>
      <c r="K863" s="223" t="s">
        <v>2</v>
      </c>
      <c r="L863" s="223" t="s">
        <v>2</v>
      </c>
    </row>
    <row r="864" spans="1:13" x14ac:dyDescent="0.25">
      <c r="A864" s="213">
        <v>850</v>
      </c>
      <c r="B864" s="214">
        <v>2204144</v>
      </c>
      <c r="C864" s="237" t="s">
        <v>7865</v>
      </c>
      <c r="D864" s="237" t="s">
        <v>7866</v>
      </c>
      <c r="E864" s="220" t="s">
        <v>2</v>
      </c>
      <c r="F864" s="216">
        <v>20369</v>
      </c>
      <c r="G864" s="221" t="s">
        <v>1260</v>
      </c>
      <c r="H864" s="237" t="s">
        <v>1261</v>
      </c>
      <c r="I864" s="222" t="s">
        <v>2</v>
      </c>
      <c r="J864" s="223" t="s">
        <v>117</v>
      </c>
      <c r="K864" s="223" t="s">
        <v>2</v>
      </c>
      <c r="L864" s="223" t="s">
        <v>2</v>
      </c>
    </row>
    <row r="865" spans="1:12" x14ac:dyDescent="0.25">
      <c r="A865" s="213">
        <v>851</v>
      </c>
      <c r="B865" s="214">
        <v>391967</v>
      </c>
      <c r="C865" s="237" t="s">
        <v>7867</v>
      </c>
      <c r="D865" s="237" t="s">
        <v>5016</v>
      </c>
      <c r="E865" s="220" t="s">
        <v>2</v>
      </c>
      <c r="F865" s="216">
        <v>18317</v>
      </c>
      <c r="G865" s="221" t="s">
        <v>5017</v>
      </c>
      <c r="H865" s="237" t="s">
        <v>5018</v>
      </c>
      <c r="I865" s="222" t="s">
        <v>2</v>
      </c>
      <c r="J865" s="223" t="s">
        <v>126</v>
      </c>
      <c r="K865" s="223" t="s">
        <v>2</v>
      </c>
      <c r="L865" s="223" t="s">
        <v>5019</v>
      </c>
    </row>
    <row r="866" spans="1:12" x14ac:dyDescent="0.25">
      <c r="A866" s="213">
        <v>852</v>
      </c>
      <c r="B866" s="214">
        <v>478370</v>
      </c>
      <c r="C866" s="237" t="s">
        <v>7868</v>
      </c>
      <c r="D866" s="237" t="s">
        <v>2519</v>
      </c>
      <c r="E866" s="220" t="s">
        <v>2</v>
      </c>
      <c r="F866" s="216">
        <v>20595</v>
      </c>
      <c r="G866" s="221" t="s">
        <v>2520</v>
      </c>
      <c r="H866" s="237" t="s">
        <v>2521</v>
      </c>
      <c r="I866" s="222" t="s">
        <v>2</v>
      </c>
      <c r="J866" s="223" t="s">
        <v>126</v>
      </c>
      <c r="K866" s="223" t="s">
        <v>2</v>
      </c>
      <c r="L866" s="223" t="s">
        <v>2</v>
      </c>
    </row>
    <row r="867" spans="1:12" x14ac:dyDescent="0.25">
      <c r="A867" s="213">
        <v>853</v>
      </c>
      <c r="B867" s="214">
        <v>497444</v>
      </c>
      <c r="C867" s="237" t="s">
        <v>7869</v>
      </c>
      <c r="D867" s="237" t="s">
        <v>7870</v>
      </c>
      <c r="E867" s="220" t="s">
        <v>2</v>
      </c>
      <c r="F867" s="216">
        <v>20743</v>
      </c>
      <c r="G867" s="221" t="s">
        <v>2688</v>
      </c>
      <c r="H867" s="237" t="s">
        <v>7871</v>
      </c>
      <c r="I867" s="222" t="s">
        <v>2</v>
      </c>
      <c r="J867" s="223" t="s">
        <v>49</v>
      </c>
      <c r="K867" s="223" t="s">
        <v>2</v>
      </c>
      <c r="L867" s="223" t="s">
        <v>2</v>
      </c>
    </row>
    <row r="868" spans="1:12" x14ac:dyDescent="0.25">
      <c r="A868" s="213">
        <v>854</v>
      </c>
      <c r="B868" s="214">
        <v>481030</v>
      </c>
      <c r="C868" s="237" t="s">
        <v>7699</v>
      </c>
      <c r="D868" s="237" t="s">
        <v>7872</v>
      </c>
      <c r="E868" s="220" t="s">
        <v>2</v>
      </c>
      <c r="F868" s="216">
        <v>19151</v>
      </c>
      <c r="G868" s="221" t="s">
        <v>2542</v>
      </c>
      <c r="H868" s="237" t="s">
        <v>2543</v>
      </c>
      <c r="I868" s="222" t="s">
        <v>2</v>
      </c>
      <c r="J868" s="223" t="s">
        <v>636</v>
      </c>
      <c r="K868" s="223" t="s">
        <v>2</v>
      </c>
      <c r="L868" s="223" t="s">
        <v>2</v>
      </c>
    </row>
    <row r="869" spans="1:12" x14ac:dyDescent="0.25">
      <c r="A869" s="213">
        <v>855</v>
      </c>
      <c r="B869" s="214">
        <v>455511</v>
      </c>
      <c r="C869" s="237" t="s">
        <v>7873</v>
      </c>
      <c r="D869" s="237" t="s">
        <v>7874</v>
      </c>
      <c r="E869" s="220" t="s">
        <v>2</v>
      </c>
      <c r="F869" s="216">
        <v>20076</v>
      </c>
      <c r="G869" s="221" t="s">
        <v>2432</v>
      </c>
      <c r="H869" s="237" t="s">
        <v>2433</v>
      </c>
      <c r="I869" s="222" t="s">
        <v>2</v>
      </c>
      <c r="J869" s="223" t="s">
        <v>72</v>
      </c>
      <c r="K869" s="223" t="s">
        <v>5712</v>
      </c>
      <c r="L869" s="223" t="s">
        <v>5713</v>
      </c>
    </row>
    <row r="870" spans="1:12" x14ac:dyDescent="0.25">
      <c r="A870" s="213">
        <v>856</v>
      </c>
      <c r="B870" s="214">
        <v>511309</v>
      </c>
      <c r="C870" s="237" t="s">
        <v>6681</v>
      </c>
      <c r="D870" s="237" t="s">
        <v>7875</v>
      </c>
      <c r="E870" s="220" t="s">
        <v>2</v>
      </c>
      <c r="F870" s="216">
        <v>18681</v>
      </c>
      <c r="G870" s="221" t="s">
        <v>4529</v>
      </c>
      <c r="H870" s="237" t="s">
        <v>4530</v>
      </c>
      <c r="I870" s="222" t="s">
        <v>2</v>
      </c>
      <c r="J870" s="223" t="s">
        <v>121</v>
      </c>
      <c r="K870" s="223" t="s">
        <v>2</v>
      </c>
      <c r="L870" s="223" t="s">
        <v>4531</v>
      </c>
    </row>
    <row r="871" spans="1:12" x14ac:dyDescent="0.25">
      <c r="A871" s="213">
        <v>857</v>
      </c>
      <c r="B871" s="214">
        <v>687895</v>
      </c>
      <c r="C871" s="237" t="s">
        <v>7876</v>
      </c>
      <c r="D871" s="237" t="s">
        <v>3624</v>
      </c>
      <c r="E871" s="220" t="s">
        <v>2</v>
      </c>
      <c r="F871" s="216">
        <v>19887</v>
      </c>
      <c r="G871" s="221" t="s">
        <v>3625</v>
      </c>
      <c r="H871" s="237" t="s">
        <v>3626</v>
      </c>
      <c r="I871" s="222" t="s">
        <v>2</v>
      </c>
      <c r="J871" s="223" t="s">
        <v>106</v>
      </c>
      <c r="K871" s="223" t="s">
        <v>2</v>
      </c>
      <c r="L871" s="223" t="s">
        <v>2</v>
      </c>
    </row>
    <row r="872" spans="1:12" x14ac:dyDescent="0.25">
      <c r="A872" s="213">
        <v>858</v>
      </c>
      <c r="B872" s="214">
        <v>1108791</v>
      </c>
      <c r="C872" s="237" t="s">
        <v>7234</v>
      </c>
      <c r="D872" s="237" t="s">
        <v>150</v>
      </c>
      <c r="E872" s="220" t="s">
        <v>2</v>
      </c>
      <c r="F872" s="216">
        <v>19158</v>
      </c>
      <c r="G872" s="221" t="s">
        <v>5017</v>
      </c>
      <c r="H872" s="237" t="s">
        <v>5197</v>
      </c>
      <c r="I872" s="222" t="s">
        <v>2</v>
      </c>
      <c r="J872" s="223" t="s">
        <v>126</v>
      </c>
      <c r="K872" s="223" t="s">
        <v>2</v>
      </c>
      <c r="L872" s="223" t="s">
        <v>2</v>
      </c>
    </row>
    <row r="873" spans="1:12" x14ac:dyDescent="0.25">
      <c r="A873" s="213">
        <v>859</v>
      </c>
      <c r="B873" s="214">
        <v>1249852</v>
      </c>
      <c r="C873" s="237" t="s">
        <v>409</v>
      </c>
      <c r="D873" s="237" t="s">
        <v>7877</v>
      </c>
      <c r="E873" s="220" t="s">
        <v>2</v>
      </c>
      <c r="F873" s="216">
        <v>19941</v>
      </c>
      <c r="G873" s="221" t="s">
        <v>3625</v>
      </c>
      <c r="H873" s="237" t="s">
        <v>3626</v>
      </c>
      <c r="I873" s="222" t="s">
        <v>2</v>
      </c>
      <c r="J873" s="223" t="s">
        <v>106</v>
      </c>
      <c r="K873" s="223" t="s">
        <v>2</v>
      </c>
      <c r="L873" s="223" t="s">
        <v>2</v>
      </c>
    </row>
    <row r="874" spans="1:12" x14ac:dyDescent="0.25">
      <c r="A874" s="213">
        <v>860</v>
      </c>
      <c r="B874" s="214">
        <v>481097</v>
      </c>
      <c r="C874" s="237" t="s">
        <v>7878</v>
      </c>
      <c r="D874" s="237" t="s">
        <v>7879</v>
      </c>
      <c r="E874" s="220" t="s">
        <v>2</v>
      </c>
      <c r="F874" s="216">
        <v>19036</v>
      </c>
      <c r="G874" s="221" t="s">
        <v>2544</v>
      </c>
      <c r="H874" s="237" t="s">
        <v>2545</v>
      </c>
      <c r="I874" s="222" t="s">
        <v>2</v>
      </c>
      <c r="J874" s="223" t="s">
        <v>111</v>
      </c>
      <c r="K874" s="223" t="s">
        <v>2</v>
      </c>
      <c r="L874" s="223" t="s">
        <v>2</v>
      </c>
    </row>
    <row r="875" spans="1:12" x14ac:dyDescent="0.25">
      <c r="A875" s="213">
        <v>861</v>
      </c>
      <c r="B875" s="214">
        <v>959992</v>
      </c>
      <c r="C875" s="237" t="s">
        <v>2166</v>
      </c>
      <c r="D875" s="237" t="s">
        <v>4226</v>
      </c>
      <c r="E875" s="220" t="s">
        <v>2</v>
      </c>
      <c r="F875" s="216">
        <v>20062</v>
      </c>
      <c r="G875" s="221" t="s">
        <v>4227</v>
      </c>
      <c r="H875" s="237" t="s">
        <v>4228</v>
      </c>
      <c r="I875" s="222" t="s">
        <v>2</v>
      </c>
      <c r="J875" s="223" t="s">
        <v>49</v>
      </c>
      <c r="K875" s="223" t="s">
        <v>2</v>
      </c>
      <c r="L875" s="223" t="s">
        <v>2</v>
      </c>
    </row>
    <row r="876" spans="1:12" x14ac:dyDescent="0.25">
      <c r="A876" s="213">
        <v>862</v>
      </c>
      <c r="B876" s="214">
        <v>838822</v>
      </c>
      <c r="C876" s="237" t="s">
        <v>7880</v>
      </c>
      <c r="D876" s="237" t="s">
        <v>7881</v>
      </c>
      <c r="E876" s="220" t="s">
        <v>2</v>
      </c>
      <c r="F876" s="216">
        <v>20631</v>
      </c>
      <c r="G876" s="221" t="s">
        <v>1460</v>
      </c>
      <c r="H876" s="237" t="s">
        <v>1461</v>
      </c>
      <c r="I876" s="222" t="s">
        <v>2</v>
      </c>
      <c r="J876" s="223" t="s">
        <v>126</v>
      </c>
      <c r="K876" s="223" t="s">
        <v>2</v>
      </c>
      <c r="L876" s="223" t="s">
        <v>7882</v>
      </c>
    </row>
    <row r="877" spans="1:12" x14ac:dyDescent="0.25">
      <c r="A877" s="213">
        <v>863</v>
      </c>
      <c r="B877" s="214">
        <v>655727</v>
      </c>
      <c r="C877" s="237" t="s">
        <v>6082</v>
      </c>
      <c r="D877" s="237" t="s">
        <v>7883</v>
      </c>
      <c r="E877" s="220" t="s">
        <v>2</v>
      </c>
      <c r="F877" s="213" t="s">
        <v>6084</v>
      </c>
      <c r="G877" s="221" t="s">
        <v>6085</v>
      </c>
      <c r="H877" s="237" t="s">
        <v>6086</v>
      </c>
      <c r="I877" s="222" t="s">
        <v>2</v>
      </c>
      <c r="J877" s="223" t="s">
        <v>121</v>
      </c>
      <c r="K877" s="223" t="s">
        <v>2</v>
      </c>
      <c r="L877" s="223" t="s">
        <v>2</v>
      </c>
    </row>
    <row r="878" spans="1:12" x14ac:dyDescent="0.25">
      <c r="A878" s="213">
        <v>864</v>
      </c>
      <c r="B878" s="214">
        <v>855286</v>
      </c>
      <c r="C878" s="237" t="s">
        <v>7884</v>
      </c>
      <c r="D878" s="237" t="s">
        <v>7885</v>
      </c>
      <c r="E878" s="220" t="s">
        <v>2</v>
      </c>
      <c r="F878" s="216">
        <v>19746</v>
      </c>
      <c r="G878" s="221" t="s">
        <v>4076</v>
      </c>
      <c r="H878" s="237" t="s">
        <v>4077</v>
      </c>
      <c r="I878" s="222" t="s">
        <v>2</v>
      </c>
      <c r="J878" s="223" t="s">
        <v>67</v>
      </c>
      <c r="K878" s="223" t="s">
        <v>2</v>
      </c>
      <c r="L878" s="223" t="s">
        <v>2</v>
      </c>
    </row>
    <row r="879" spans="1:12" x14ac:dyDescent="0.25">
      <c r="A879" s="213">
        <v>865</v>
      </c>
      <c r="B879" s="214">
        <v>1078661</v>
      </c>
      <c r="C879" s="237" t="s">
        <v>7380</v>
      </c>
      <c r="D879" s="237" t="s">
        <v>6143</v>
      </c>
      <c r="E879" s="220" t="s">
        <v>2</v>
      </c>
      <c r="F879" s="216">
        <v>18389</v>
      </c>
      <c r="G879" s="221" t="s">
        <v>6144</v>
      </c>
      <c r="H879" s="237" t="s">
        <v>6145</v>
      </c>
      <c r="I879" s="222" t="s">
        <v>2</v>
      </c>
      <c r="J879" s="223" t="s">
        <v>5173</v>
      </c>
      <c r="K879" s="223" t="s">
        <v>2</v>
      </c>
      <c r="L879" s="223" t="s">
        <v>2</v>
      </c>
    </row>
    <row r="880" spans="1:12" x14ac:dyDescent="0.25">
      <c r="A880" s="213">
        <v>866</v>
      </c>
      <c r="B880" s="214">
        <v>1098045</v>
      </c>
      <c r="C880" s="237" t="s">
        <v>7425</v>
      </c>
      <c r="D880" s="237" t="s">
        <v>173</v>
      </c>
      <c r="E880" s="220" t="s">
        <v>2</v>
      </c>
      <c r="F880" s="216">
        <v>20588</v>
      </c>
      <c r="G880" s="221" t="s">
        <v>174</v>
      </c>
      <c r="H880" s="237" t="s">
        <v>7886</v>
      </c>
      <c r="I880" s="222" t="s">
        <v>2</v>
      </c>
      <c r="J880" s="223" t="s">
        <v>176</v>
      </c>
      <c r="K880" s="223" t="s">
        <v>2</v>
      </c>
      <c r="L880" s="223" t="s">
        <v>7887</v>
      </c>
    </row>
    <row r="881" spans="1:12" x14ac:dyDescent="0.25">
      <c r="A881" s="213">
        <v>867</v>
      </c>
      <c r="B881" s="214">
        <v>2120153</v>
      </c>
      <c r="C881" s="237" t="s">
        <v>7888</v>
      </c>
      <c r="D881" s="237" t="s">
        <v>1167</v>
      </c>
      <c r="E881" s="220" t="s">
        <v>2</v>
      </c>
      <c r="F881" s="216">
        <v>20343</v>
      </c>
      <c r="G881" s="221" t="s">
        <v>1168</v>
      </c>
      <c r="H881" s="237" t="s">
        <v>7889</v>
      </c>
      <c r="I881" s="222" t="s">
        <v>2</v>
      </c>
      <c r="J881" s="223" t="s">
        <v>121</v>
      </c>
      <c r="K881" s="223" t="s">
        <v>2</v>
      </c>
      <c r="L881" s="223" t="s">
        <v>2</v>
      </c>
    </row>
    <row r="882" spans="1:12" x14ac:dyDescent="0.25">
      <c r="A882" s="213">
        <v>868</v>
      </c>
      <c r="B882" s="214">
        <v>422844</v>
      </c>
      <c r="C882" s="237" t="s">
        <v>7645</v>
      </c>
      <c r="D882" s="237" t="s">
        <v>7890</v>
      </c>
      <c r="E882" s="220" t="s">
        <v>2</v>
      </c>
      <c r="F882" s="216">
        <v>16285</v>
      </c>
      <c r="G882" s="221" t="s">
        <v>5817</v>
      </c>
      <c r="H882" s="237" t="s">
        <v>5818</v>
      </c>
      <c r="I882" s="222" t="s">
        <v>2</v>
      </c>
      <c r="J882" s="223" t="s">
        <v>117</v>
      </c>
      <c r="K882" s="223" t="s">
        <v>2</v>
      </c>
      <c r="L882" s="223" t="s">
        <v>2</v>
      </c>
    </row>
    <row r="883" spans="1:12" x14ac:dyDescent="0.25">
      <c r="A883" s="213">
        <v>869</v>
      </c>
      <c r="B883" s="214">
        <v>360407</v>
      </c>
      <c r="C883" s="237" t="s">
        <v>7891</v>
      </c>
      <c r="D883" s="237" t="s">
        <v>7892</v>
      </c>
      <c r="E883" s="220" t="s">
        <v>2</v>
      </c>
      <c r="F883" s="216">
        <v>16928</v>
      </c>
      <c r="G883" s="221" t="s">
        <v>5419</v>
      </c>
      <c r="H883" s="237" t="s">
        <v>5418</v>
      </c>
      <c r="I883" s="222" t="s">
        <v>2</v>
      </c>
      <c r="J883" s="223" t="s">
        <v>24</v>
      </c>
      <c r="K883" s="223" t="s">
        <v>2</v>
      </c>
      <c r="L883" s="223" t="s">
        <v>2</v>
      </c>
    </row>
    <row r="884" spans="1:12" x14ac:dyDescent="0.25">
      <c r="A884" s="213">
        <v>870</v>
      </c>
      <c r="B884" s="214">
        <v>913872</v>
      </c>
      <c r="C884" s="237" t="s">
        <v>7893</v>
      </c>
      <c r="D884" s="237" t="s">
        <v>7894</v>
      </c>
      <c r="E884" s="220" t="s">
        <v>2</v>
      </c>
      <c r="F884" s="216">
        <v>19150</v>
      </c>
      <c r="G884" s="221" t="s">
        <v>6116</v>
      </c>
      <c r="H884" s="237" t="s">
        <v>6117</v>
      </c>
      <c r="I884" s="222" t="s">
        <v>2</v>
      </c>
      <c r="J884" s="223" t="s">
        <v>93</v>
      </c>
      <c r="K884" s="223" t="s">
        <v>2</v>
      </c>
      <c r="L884" s="223" t="s">
        <v>2</v>
      </c>
    </row>
    <row r="885" spans="1:12" x14ac:dyDescent="0.25">
      <c r="A885" s="213">
        <v>871</v>
      </c>
      <c r="B885" s="214">
        <v>515657</v>
      </c>
      <c r="C885" s="237" t="s">
        <v>7895</v>
      </c>
      <c r="D885" s="237" t="s">
        <v>5883</v>
      </c>
      <c r="E885" s="220" t="s">
        <v>2</v>
      </c>
      <c r="F885" s="216">
        <v>17526</v>
      </c>
      <c r="G885" s="221" t="s">
        <v>5884</v>
      </c>
      <c r="H885" s="237" t="s">
        <v>5885</v>
      </c>
      <c r="I885" s="222" t="s">
        <v>2</v>
      </c>
      <c r="J885" s="223" t="s">
        <v>121</v>
      </c>
      <c r="K885" s="223" t="s">
        <v>2</v>
      </c>
      <c r="L885" s="223" t="s">
        <v>2</v>
      </c>
    </row>
    <row r="886" spans="1:12" x14ac:dyDescent="0.25">
      <c r="A886" s="213">
        <v>872</v>
      </c>
      <c r="B886" s="214">
        <v>574682</v>
      </c>
      <c r="C886" s="237" t="s">
        <v>7375</v>
      </c>
      <c r="D886" s="237" t="s">
        <v>7896</v>
      </c>
      <c r="E886" s="220" t="s">
        <v>2</v>
      </c>
      <c r="F886" s="216">
        <v>18562</v>
      </c>
      <c r="G886" s="221" t="s">
        <v>3113</v>
      </c>
      <c r="H886" s="237" t="s">
        <v>3114</v>
      </c>
      <c r="I886" s="222" t="s">
        <v>2</v>
      </c>
      <c r="J886" s="223" t="s">
        <v>465</v>
      </c>
      <c r="K886" s="223" t="s">
        <v>2</v>
      </c>
      <c r="L886" s="220" t="s">
        <v>4785</v>
      </c>
    </row>
    <row r="887" spans="1:12" x14ac:dyDescent="0.25">
      <c r="A887" s="213">
        <v>873</v>
      </c>
      <c r="B887" s="214">
        <v>489186</v>
      </c>
      <c r="C887" s="237" t="s">
        <v>7010</v>
      </c>
      <c r="D887" s="237" t="s">
        <v>7011</v>
      </c>
      <c r="E887" s="220" t="s">
        <v>2</v>
      </c>
      <c r="F887" s="216">
        <v>19700</v>
      </c>
      <c r="G887" s="221" t="s">
        <v>2604</v>
      </c>
      <c r="H887" s="237" t="s">
        <v>2605</v>
      </c>
      <c r="I887" s="222" t="s">
        <v>2</v>
      </c>
      <c r="J887" s="223" t="s">
        <v>121</v>
      </c>
      <c r="K887" s="223" t="s">
        <v>2</v>
      </c>
      <c r="L887" s="223" t="s">
        <v>2</v>
      </c>
    </row>
    <row r="888" spans="1:12" x14ac:dyDescent="0.25">
      <c r="A888" s="213">
        <v>874</v>
      </c>
      <c r="B888" s="214">
        <v>699441</v>
      </c>
      <c r="C888" s="237" t="s">
        <v>7897</v>
      </c>
      <c r="D888" s="237" t="s">
        <v>7898</v>
      </c>
      <c r="E888" s="220" t="s">
        <v>2</v>
      </c>
      <c r="F888" s="216">
        <v>20634</v>
      </c>
      <c r="G888" s="221" t="s">
        <v>3683</v>
      </c>
      <c r="H888" s="237" t="s">
        <v>3684</v>
      </c>
      <c r="I888" s="222" t="s">
        <v>2</v>
      </c>
      <c r="J888" s="223" t="s">
        <v>67</v>
      </c>
      <c r="K888" s="223" t="s">
        <v>2</v>
      </c>
      <c r="L888" s="223" t="s">
        <v>7899</v>
      </c>
    </row>
    <row r="889" spans="1:12" x14ac:dyDescent="0.25">
      <c r="A889" s="213">
        <v>875</v>
      </c>
      <c r="B889" s="214">
        <v>973856</v>
      </c>
      <c r="C889" s="237" t="s">
        <v>7201</v>
      </c>
      <c r="D889" s="237" t="s">
        <v>7900</v>
      </c>
      <c r="E889" s="220" t="s">
        <v>2</v>
      </c>
      <c r="F889" s="216">
        <v>17839</v>
      </c>
      <c r="G889" s="221" t="s">
        <v>6126</v>
      </c>
      <c r="H889" s="237" t="s">
        <v>6127</v>
      </c>
      <c r="I889" s="222" t="s">
        <v>2</v>
      </c>
      <c r="J889" s="223" t="s">
        <v>176</v>
      </c>
      <c r="K889" s="223" t="s">
        <v>2</v>
      </c>
      <c r="L889" s="223" t="s">
        <v>2</v>
      </c>
    </row>
    <row r="890" spans="1:12" x14ac:dyDescent="0.25">
      <c r="A890" s="213">
        <v>876</v>
      </c>
      <c r="B890" s="214">
        <v>387264</v>
      </c>
      <c r="C890" s="237" t="s">
        <v>6854</v>
      </c>
      <c r="D890" s="237" t="s">
        <v>7901</v>
      </c>
      <c r="E890" s="220" t="s">
        <v>2</v>
      </c>
      <c r="F890" s="216">
        <v>18165</v>
      </c>
      <c r="G890" s="221" t="s">
        <v>1986</v>
      </c>
      <c r="H890" s="237" t="s">
        <v>5504</v>
      </c>
      <c r="I890" s="222" t="s">
        <v>2</v>
      </c>
      <c r="J890" s="223" t="s">
        <v>158</v>
      </c>
      <c r="K890" s="223" t="s">
        <v>2</v>
      </c>
      <c r="L890" s="223" t="s">
        <v>6124</v>
      </c>
    </row>
    <row r="891" spans="1:12" x14ac:dyDescent="0.25">
      <c r="A891" s="213">
        <v>877</v>
      </c>
      <c r="B891" s="214">
        <v>957704</v>
      </c>
      <c r="C891" s="237" t="s">
        <v>7902</v>
      </c>
      <c r="D891" s="237" t="s">
        <v>6122</v>
      </c>
      <c r="E891" s="220" t="s">
        <v>2</v>
      </c>
      <c r="F891" s="216">
        <v>16814</v>
      </c>
      <c r="G891" s="221" t="s">
        <v>1986</v>
      </c>
      <c r="H891" s="237" t="s">
        <v>6123</v>
      </c>
      <c r="I891" s="222" t="s">
        <v>2</v>
      </c>
      <c r="J891" s="223" t="s">
        <v>158</v>
      </c>
      <c r="K891" s="223" t="s">
        <v>2</v>
      </c>
      <c r="L891" s="223" t="s">
        <v>6124</v>
      </c>
    </row>
    <row r="892" spans="1:12" x14ac:dyDescent="0.25">
      <c r="A892" s="213">
        <v>878</v>
      </c>
      <c r="B892" s="214">
        <v>349852</v>
      </c>
      <c r="C892" s="237" t="s">
        <v>6773</v>
      </c>
      <c r="D892" s="237" t="s">
        <v>6715</v>
      </c>
      <c r="E892" s="220" t="s">
        <v>2</v>
      </c>
      <c r="F892" s="216">
        <v>14304</v>
      </c>
      <c r="G892" s="221" t="s">
        <v>4447</v>
      </c>
      <c r="H892" s="237" t="s">
        <v>4448</v>
      </c>
      <c r="I892" s="222" t="s">
        <v>2</v>
      </c>
      <c r="J892" s="223" t="s">
        <v>32</v>
      </c>
      <c r="K892" s="223" t="s">
        <v>2</v>
      </c>
      <c r="L892" s="223" t="s">
        <v>2</v>
      </c>
    </row>
    <row r="893" spans="1:12" x14ac:dyDescent="0.25">
      <c r="A893" s="213">
        <v>879</v>
      </c>
      <c r="B893" s="214">
        <v>533075</v>
      </c>
      <c r="C893" s="237" t="s">
        <v>7332</v>
      </c>
      <c r="D893" s="237" t="s">
        <v>7903</v>
      </c>
      <c r="E893" s="220" t="s">
        <v>2</v>
      </c>
      <c r="F893" s="216">
        <v>19970</v>
      </c>
      <c r="G893" s="221" t="s">
        <v>2912</v>
      </c>
      <c r="H893" s="237" t="s">
        <v>2913</v>
      </c>
      <c r="I893" s="222" t="s">
        <v>2</v>
      </c>
      <c r="J893" s="223" t="s">
        <v>32</v>
      </c>
      <c r="K893" s="223" t="s">
        <v>2</v>
      </c>
      <c r="L893" s="223" t="s">
        <v>2</v>
      </c>
    </row>
    <row r="894" spans="1:12" x14ac:dyDescent="0.25">
      <c r="A894" s="213">
        <v>880</v>
      </c>
      <c r="B894" s="214">
        <v>488393</v>
      </c>
      <c r="C894" s="237" t="s">
        <v>6728</v>
      </c>
      <c r="D894" s="237" t="s">
        <v>2591</v>
      </c>
      <c r="E894" s="220" t="s">
        <v>2</v>
      </c>
      <c r="F894" s="216">
        <v>20686</v>
      </c>
      <c r="G894" s="221" t="s">
        <v>2592</v>
      </c>
      <c r="H894" s="237" t="s">
        <v>7904</v>
      </c>
      <c r="I894" s="222" t="s">
        <v>2</v>
      </c>
      <c r="J894" s="223" t="s">
        <v>32</v>
      </c>
      <c r="K894" s="223" t="s">
        <v>2</v>
      </c>
      <c r="L894" s="223" t="s">
        <v>2</v>
      </c>
    </row>
    <row r="895" spans="1:12" x14ac:dyDescent="0.25">
      <c r="A895" s="213">
        <v>881</v>
      </c>
      <c r="B895" s="214">
        <v>436695</v>
      </c>
      <c r="C895" s="237" t="s">
        <v>6997</v>
      </c>
      <c r="D895" s="237" t="s">
        <v>7905</v>
      </c>
      <c r="E895" s="220" t="s">
        <v>2</v>
      </c>
      <c r="F895" s="216">
        <v>16995</v>
      </c>
      <c r="G895" s="221" t="s">
        <v>5775</v>
      </c>
      <c r="H895" s="237" t="s">
        <v>5776</v>
      </c>
      <c r="I895" s="222" t="s">
        <v>2</v>
      </c>
      <c r="J895" s="223" t="s">
        <v>32</v>
      </c>
      <c r="K895" s="223" t="s">
        <v>2</v>
      </c>
      <c r="L895" s="223" t="s">
        <v>2</v>
      </c>
    </row>
    <row r="896" spans="1:12" x14ac:dyDescent="0.25">
      <c r="A896" s="213">
        <v>882</v>
      </c>
      <c r="B896" s="214">
        <v>434284</v>
      </c>
      <c r="C896" s="237" t="s">
        <v>7906</v>
      </c>
      <c r="D896" s="237" t="s">
        <v>7504</v>
      </c>
      <c r="E896" s="220" t="s">
        <v>2</v>
      </c>
      <c r="F896" s="216">
        <v>17099</v>
      </c>
      <c r="G896" s="221" t="s">
        <v>2298</v>
      </c>
      <c r="H896" s="237" t="s">
        <v>2299</v>
      </c>
      <c r="I896" s="222" t="s">
        <v>2</v>
      </c>
      <c r="J896" s="223" t="s">
        <v>1866</v>
      </c>
      <c r="K896" s="223" t="s">
        <v>2</v>
      </c>
      <c r="L896" s="223" t="s">
        <v>2</v>
      </c>
    </row>
    <row r="897" spans="1:12" x14ac:dyDescent="0.25">
      <c r="A897" s="213">
        <v>883</v>
      </c>
      <c r="B897" s="214">
        <v>3853716</v>
      </c>
      <c r="C897" s="237" t="s">
        <v>7106</v>
      </c>
      <c r="D897" s="237" t="s">
        <v>6356</v>
      </c>
      <c r="E897" s="220" t="s">
        <v>2</v>
      </c>
      <c r="F897" s="216">
        <v>19514</v>
      </c>
      <c r="G897" s="221" t="s">
        <v>6357</v>
      </c>
      <c r="H897" s="237" t="s">
        <v>6358</v>
      </c>
      <c r="I897" s="222" t="s">
        <v>2</v>
      </c>
      <c r="J897" s="223" t="s">
        <v>72</v>
      </c>
      <c r="K897" s="223" t="s">
        <v>2</v>
      </c>
      <c r="L897" s="223" t="s">
        <v>2</v>
      </c>
    </row>
    <row r="898" spans="1:12" x14ac:dyDescent="0.25">
      <c r="A898" s="213">
        <v>884</v>
      </c>
      <c r="B898" s="214">
        <v>505622</v>
      </c>
      <c r="C898" s="237" t="s">
        <v>7907</v>
      </c>
      <c r="D898" s="237" t="s">
        <v>2730</v>
      </c>
      <c r="E898" s="220" t="s">
        <v>2</v>
      </c>
      <c r="F898" s="216">
        <v>19116</v>
      </c>
      <c r="G898" s="221" t="s">
        <v>2731</v>
      </c>
      <c r="H898" s="237" t="s">
        <v>2732</v>
      </c>
      <c r="I898" s="222" t="s">
        <v>2</v>
      </c>
      <c r="J898" s="223" t="s">
        <v>243</v>
      </c>
      <c r="K898" s="223" t="s">
        <v>2</v>
      </c>
      <c r="L898" s="223" t="s">
        <v>2</v>
      </c>
    </row>
    <row r="899" spans="1:12" x14ac:dyDescent="0.25">
      <c r="A899" s="213">
        <v>885</v>
      </c>
      <c r="B899" s="214">
        <v>360804</v>
      </c>
      <c r="C899" s="237" t="s">
        <v>7908</v>
      </c>
      <c r="D899" s="237" t="s">
        <v>7909</v>
      </c>
      <c r="E899" s="220" t="s">
        <v>2</v>
      </c>
      <c r="F899" s="216">
        <v>15443</v>
      </c>
      <c r="G899" s="221" t="s">
        <v>1869</v>
      </c>
      <c r="H899" s="237" t="s">
        <v>1870</v>
      </c>
      <c r="I899" s="222" t="s">
        <v>2</v>
      </c>
      <c r="J899" s="223" t="s">
        <v>1866</v>
      </c>
      <c r="K899" s="223" t="s">
        <v>2</v>
      </c>
      <c r="L899" s="223" t="s">
        <v>2</v>
      </c>
    </row>
    <row r="900" spans="1:12" x14ac:dyDescent="0.25">
      <c r="A900" s="213">
        <v>886</v>
      </c>
      <c r="B900" s="214">
        <v>1463044</v>
      </c>
      <c r="C900" s="237" t="s">
        <v>7910</v>
      </c>
      <c r="D900" s="237" t="s">
        <v>7911</v>
      </c>
      <c r="E900" s="220" t="s">
        <v>2</v>
      </c>
      <c r="F900" s="216">
        <v>20612</v>
      </c>
      <c r="G900" s="221" t="s">
        <v>649</v>
      </c>
      <c r="H900" s="237" t="s">
        <v>650</v>
      </c>
      <c r="I900" s="222" t="s">
        <v>2</v>
      </c>
      <c r="J900" s="223" t="s">
        <v>117</v>
      </c>
      <c r="K900" s="223" t="s">
        <v>2</v>
      </c>
      <c r="L900" s="223" t="s">
        <v>2</v>
      </c>
    </row>
    <row r="901" spans="1:12" x14ac:dyDescent="0.25">
      <c r="A901" s="213">
        <v>887</v>
      </c>
      <c r="B901" s="214">
        <v>1417731</v>
      </c>
      <c r="C901" s="237" t="s">
        <v>7912</v>
      </c>
      <c r="D901" s="237" t="s">
        <v>7913</v>
      </c>
      <c r="E901" s="220" t="s">
        <v>2</v>
      </c>
      <c r="F901" s="216">
        <v>20407</v>
      </c>
      <c r="G901" s="221" t="s">
        <v>608</v>
      </c>
      <c r="H901" s="237" t="s">
        <v>7914</v>
      </c>
      <c r="I901" s="222" t="s">
        <v>2</v>
      </c>
      <c r="J901" s="223" t="s">
        <v>72</v>
      </c>
      <c r="K901" s="223" t="s">
        <v>610</v>
      </c>
      <c r="L901" s="223" t="s">
        <v>7915</v>
      </c>
    </row>
    <row r="902" spans="1:12" x14ac:dyDescent="0.25">
      <c r="A902" s="213">
        <v>888</v>
      </c>
      <c r="B902" s="214">
        <v>486715</v>
      </c>
      <c r="C902" s="237" t="s">
        <v>2566</v>
      </c>
      <c r="D902" s="237" t="s">
        <v>6759</v>
      </c>
      <c r="E902" s="220" t="s">
        <v>2</v>
      </c>
      <c r="F902" s="216">
        <v>20626</v>
      </c>
      <c r="G902" s="221" t="s">
        <v>2567</v>
      </c>
      <c r="H902" s="237" t="s">
        <v>2568</v>
      </c>
      <c r="I902" s="222" t="s">
        <v>2</v>
      </c>
      <c r="J902" s="223" t="s">
        <v>14</v>
      </c>
      <c r="K902" s="223" t="s">
        <v>2</v>
      </c>
      <c r="L902" s="223" t="s">
        <v>2</v>
      </c>
    </row>
    <row r="903" spans="1:12" x14ac:dyDescent="0.25">
      <c r="A903" s="213">
        <v>889</v>
      </c>
      <c r="B903" s="214">
        <v>596943</v>
      </c>
      <c r="C903" s="237" t="s">
        <v>7916</v>
      </c>
      <c r="D903" s="237" t="s">
        <v>3241</v>
      </c>
      <c r="E903" s="220" t="s">
        <v>2</v>
      </c>
      <c r="F903" s="216">
        <v>20603</v>
      </c>
      <c r="G903" s="221" t="s">
        <v>3242</v>
      </c>
      <c r="H903" s="237" t="s">
        <v>3243</v>
      </c>
      <c r="I903" s="222" t="s">
        <v>2</v>
      </c>
      <c r="J903" s="223" t="s">
        <v>106</v>
      </c>
      <c r="K903" s="223" t="s">
        <v>2</v>
      </c>
      <c r="L903" s="223" t="s">
        <v>2</v>
      </c>
    </row>
    <row r="904" spans="1:12" x14ac:dyDescent="0.25">
      <c r="A904" s="213">
        <v>890</v>
      </c>
      <c r="B904" s="214">
        <v>1507508</v>
      </c>
      <c r="C904" s="237" t="s">
        <v>6941</v>
      </c>
      <c r="D904" s="237" t="s">
        <v>7917</v>
      </c>
      <c r="E904" s="220" t="s">
        <v>2</v>
      </c>
      <c r="F904" s="216">
        <v>18141</v>
      </c>
      <c r="G904" s="221" t="s">
        <v>5642</v>
      </c>
      <c r="H904" s="237" t="s">
        <v>5643</v>
      </c>
      <c r="I904" s="222" t="s">
        <v>2</v>
      </c>
      <c r="J904" s="223" t="s">
        <v>121</v>
      </c>
      <c r="K904" s="223" t="s">
        <v>2</v>
      </c>
      <c r="L904" s="223" t="s">
        <v>2</v>
      </c>
    </row>
    <row r="905" spans="1:12" x14ac:dyDescent="0.25">
      <c r="A905" s="213">
        <v>891</v>
      </c>
      <c r="B905" s="214">
        <v>635032</v>
      </c>
      <c r="C905" s="237" t="s">
        <v>6657</v>
      </c>
      <c r="D905" s="237" t="s">
        <v>3431</v>
      </c>
      <c r="E905" s="220" t="s">
        <v>2</v>
      </c>
      <c r="F905" s="216">
        <v>20539</v>
      </c>
      <c r="G905" s="221" t="s">
        <v>3432</v>
      </c>
      <c r="H905" s="237" t="s">
        <v>3433</v>
      </c>
      <c r="I905" s="222" t="s">
        <v>2</v>
      </c>
      <c r="J905" s="223" t="s">
        <v>793</v>
      </c>
      <c r="K905" s="223" t="s">
        <v>2</v>
      </c>
      <c r="L905" s="223" t="s">
        <v>2</v>
      </c>
    </row>
    <row r="906" spans="1:12" x14ac:dyDescent="0.25">
      <c r="A906" s="213">
        <v>892</v>
      </c>
      <c r="B906" s="214">
        <v>601236</v>
      </c>
      <c r="C906" s="237" t="s">
        <v>7918</v>
      </c>
      <c r="D906" s="237" t="s">
        <v>3267</v>
      </c>
      <c r="E906" s="220" t="s">
        <v>2</v>
      </c>
      <c r="F906" s="216">
        <v>17751</v>
      </c>
      <c r="G906" s="221" t="s">
        <v>3268</v>
      </c>
      <c r="H906" s="237" t="s">
        <v>3269</v>
      </c>
      <c r="I906" s="222" t="s">
        <v>2</v>
      </c>
      <c r="J906" s="223" t="s">
        <v>4623</v>
      </c>
      <c r="K906" s="223" t="s">
        <v>2</v>
      </c>
      <c r="L906" s="223" t="s">
        <v>2</v>
      </c>
    </row>
    <row r="907" spans="1:12" x14ac:dyDescent="0.25">
      <c r="A907" s="213">
        <v>893</v>
      </c>
      <c r="B907" s="214">
        <v>852823</v>
      </c>
      <c r="C907" s="237" t="s">
        <v>7919</v>
      </c>
      <c r="D907" s="237" t="s">
        <v>4066</v>
      </c>
      <c r="E907" s="220" t="s">
        <v>2</v>
      </c>
      <c r="F907" s="216">
        <v>19931</v>
      </c>
      <c r="G907" s="221" t="s">
        <v>3268</v>
      </c>
      <c r="H907" s="237" t="s">
        <v>3269</v>
      </c>
      <c r="I907" s="222" t="s">
        <v>2</v>
      </c>
      <c r="J907" s="223" t="s">
        <v>4623</v>
      </c>
      <c r="K907" s="223" t="s">
        <v>2</v>
      </c>
      <c r="L907" s="223" t="s">
        <v>2</v>
      </c>
    </row>
    <row r="908" spans="1:12" x14ac:dyDescent="0.25">
      <c r="A908" s="213">
        <v>894</v>
      </c>
      <c r="B908" s="214">
        <v>434393</v>
      </c>
      <c r="C908" s="237" t="s">
        <v>7699</v>
      </c>
      <c r="D908" s="237" t="s">
        <v>7920</v>
      </c>
      <c r="E908" s="220" t="s">
        <v>2</v>
      </c>
      <c r="F908" s="216">
        <v>19151</v>
      </c>
      <c r="G908" s="221" t="s">
        <v>2301</v>
      </c>
      <c r="H908" s="237" t="s">
        <v>2302</v>
      </c>
      <c r="I908" s="222" t="s">
        <v>2</v>
      </c>
      <c r="J908" s="223" t="s">
        <v>111</v>
      </c>
      <c r="K908" s="223" t="s">
        <v>2</v>
      </c>
      <c r="L908" s="223" t="s">
        <v>2</v>
      </c>
    </row>
    <row r="909" spans="1:12" x14ac:dyDescent="0.25">
      <c r="A909" s="213">
        <v>895</v>
      </c>
      <c r="B909" s="214">
        <v>416189</v>
      </c>
      <c r="C909" s="237" t="s">
        <v>7921</v>
      </c>
      <c r="D909" s="237" t="s">
        <v>5447</v>
      </c>
      <c r="E909" s="220" t="s">
        <v>2</v>
      </c>
      <c r="F909" s="216">
        <v>17204</v>
      </c>
      <c r="G909" s="221" t="s">
        <v>5446</v>
      </c>
      <c r="H909" s="237" t="s">
        <v>5445</v>
      </c>
      <c r="I909" s="222" t="s">
        <v>2</v>
      </c>
      <c r="J909" s="223" t="s">
        <v>126</v>
      </c>
      <c r="K909" s="223" t="s">
        <v>2</v>
      </c>
      <c r="L909" s="223" t="s">
        <v>2</v>
      </c>
    </row>
    <row r="910" spans="1:12" x14ac:dyDescent="0.25">
      <c r="A910" s="213">
        <v>896</v>
      </c>
      <c r="B910" s="214">
        <v>631346</v>
      </c>
      <c r="C910" s="237" t="s">
        <v>3415</v>
      </c>
      <c r="D910" s="237" t="s">
        <v>7922</v>
      </c>
      <c r="E910" s="220" t="s">
        <v>2</v>
      </c>
      <c r="F910" s="216">
        <v>20069</v>
      </c>
      <c r="G910" s="221" t="s">
        <v>3417</v>
      </c>
      <c r="H910" s="237" t="s">
        <v>7923</v>
      </c>
      <c r="I910" s="222" t="s">
        <v>2</v>
      </c>
      <c r="J910" s="223" t="s">
        <v>793</v>
      </c>
      <c r="K910" s="223" t="s">
        <v>2</v>
      </c>
      <c r="L910" s="223" t="s">
        <v>2</v>
      </c>
    </row>
    <row r="911" spans="1:12" x14ac:dyDescent="0.25">
      <c r="A911" s="213">
        <v>897</v>
      </c>
      <c r="B911" s="214">
        <v>638372</v>
      </c>
      <c r="C911" s="237" t="s">
        <v>7106</v>
      </c>
      <c r="D911" s="237" t="s">
        <v>7924</v>
      </c>
      <c r="E911" s="220" t="s">
        <v>2</v>
      </c>
      <c r="F911" s="216">
        <v>16349</v>
      </c>
      <c r="G911" s="221" t="s">
        <v>4581</v>
      </c>
      <c r="H911" s="237" t="s">
        <v>4582</v>
      </c>
      <c r="I911" s="222" t="s">
        <v>2</v>
      </c>
      <c r="J911" s="223" t="s">
        <v>67</v>
      </c>
      <c r="K911" s="223" t="s">
        <v>2</v>
      </c>
      <c r="L911" s="223" t="s">
        <v>2</v>
      </c>
    </row>
    <row r="912" spans="1:12" x14ac:dyDescent="0.25">
      <c r="A912" s="213">
        <v>898</v>
      </c>
      <c r="B912" s="214">
        <v>494814</v>
      </c>
      <c r="C912" s="237" t="s">
        <v>6957</v>
      </c>
      <c r="D912" s="237" t="s">
        <v>7925</v>
      </c>
      <c r="E912" s="220" t="s">
        <v>2</v>
      </c>
      <c r="F912" s="216">
        <v>17024</v>
      </c>
      <c r="G912" s="221" t="s">
        <v>2675</v>
      </c>
      <c r="H912" s="237" t="s">
        <v>2676</v>
      </c>
      <c r="I912" s="222" t="s">
        <v>2</v>
      </c>
      <c r="J912" s="223" t="s">
        <v>93</v>
      </c>
      <c r="K912" s="223" t="s">
        <v>2</v>
      </c>
      <c r="L912" s="223" t="s">
        <v>2</v>
      </c>
    </row>
    <row r="913" spans="1:12" x14ac:dyDescent="0.25">
      <c r="A913" s="213">
        <v>899</v>
      </c>
      <c r="B913" s="214">
        <v>551728</v>
      </c>
      <c r="C913" s="237" t="s">
        <v>7926</v>
      </c>
      <c r="D913" s="237" t="s">
        <v>3013</v>
      </c>
      <c r="E913" s="220" t="s">
        <v>2</v>
      </c>
      <c r="F913" s="216">
        <v>17961</v>
      </c>
      <c r="G913" s="221" t="s">
        <v>2675</v>
      </c>
      <c r="H913" s="237" t="s">
        <v>2676</v>
      </c>
      <c r="I913" s="222" t="s">
        <v>2</v>
      </c>
      <c r="J913" s="223" t="s">
        <v>93</v>
      </c>
      <c r="K913" s="223" t="s">
        <v>2</v>
      </c>
      <c r="L913" s="223" t="s">
        <v>2</v>
      </c>
    </row>
    <row r="914" spans="1:12" x14ac:dyDescent="0.25">
      <c r="A914" s="213">
        <v>900</v>
      </c>
      <c r="B914" s="214">
        <v>380533</v>
      </c>
      <c r="C914" s="237" t="s">
        <v>7927</v>
      </c>
      <c r="D914" s="237" t="s">
        <v>1953</v>
      </c>
      <c r="E914" s="220" t="s">
        <v>2</v>
      </c>
      <c r="F914" s="216">
        <v>18841</v>
      </c>
      <c r="G914" s="221" t="s">
        <v>1954</v>
      </c>
      <c r="H914" s="237" t="s">
        <v>1955</v>
      </c>
      <c r="I914" s="222" t="s">
        <v>2</v>
      </c>
      <c r="J914" s="223" t="s">
        <v>32</v>
      </c>
      <c r="K914" s="223" t="s">
        <v>2</v>
      </c>
      <c r="L914" s="223" t="s">
        <v>2</v>
      </c>
    </row>
    <row r="915" spans="1:12" x14ac:dyDescent="0.25">
      <c r="A915" s="213">
        <v>901</v>
      </c>
      <c r="B915" s="214">
        <v>702351</v>
      </c>
      <c r="C915" s="237" t="s">
        <v>7928</v>
      </c>
      <c r="D915" s="237" t="s">
        <v>3698</v>
      </c>
      <c r="E915" s="220" t="s">
        <v>2</v>
      </c>
      <c r="F915" s="216">
        <v>20598</v>
      </c>
      <c r="G915" s="221" t="s">
        <v>3699</v>
      </c>
      <c r="H915" s="237" t="s">
        <v>3700</v>
      </c>
      <c r="I915" s="222" t="s">
        <v>2</v>
      </c>
      <c r="J915" s="223" t="s">
        <v>14</v>
      </c>
      <c r="K915" s="223" t="s">
        <v>2</v>
      </c>
      <c r="L915" s="223" t="s">
        <v>7929</v>
      </c>
    </row>
    <row r="916" spans="1:12" x14ac:dyDescent="0.25">
      <c r="A916" s="213">
        <v>902</v>
      </c>
      <c r="B916" s="214">
        <v>366270</v>
      </c>
      <c r="C916" s="237" t="s">
        <v>7070</v>
      </c>
      <c r="D916" s="237" t="s">
        <v>7930</v>
      </c>
      <c r="E916" s="220" t="s">
        <v>2</v>
      </c>
      <c r="F916" s="216">
        <v>18090</v>
      </c>
      <c r="G916" s="221" t="s">
        <v>4460</v>
      </c>
      <c r="H916" s="237" t="s">
        <v>4461</v>
      </c>
      <c r="I916" s="222" t="s">
        <v>2</v>
      </c>
      <c r="J916" s="223" t="s">
        <v>121</v>
      </c>
      <c r="K916" s="223" t="s">
        <v>2</v>
      </c>
      <c r="L916" s="223" t="s">
        <v>2</v>
      </c>
    </row>
    <row r="917" spans="1:12" x14ac:dyDescent="0.25">
      <c r="A917" s="213">
        <v>903</v>
      </c>
      <c r="B917" s="214">
        <v>1095335</v>
      </c>
      <c r="C917" s="237" t="s">
        <v>7931</v>
      </c>
      <c r="D917" s="237" t="s">
        <v>7932</v>
      </c>
      <c r="E917" s="220" t="s">
        <v>2</v>
      </c>
      <c r="F917" s="216">
        <v>20513</v>
      </c>
      <c r="G917" s="221" t="s">
        <v>169</v>
      </c>
      <c r="H917" s="237" t="s">
        <v>170</v>
      </c>
      <c r="I917" s="222" t="s">
        <v>2</v>
      </c>
      <c r="J917" s="223" t="s">
        <v>126</v>
      </c>
      <c r="K917" s="223" t="s">
        <v>2</v>
      </c>
      <c r="L917" s="220" t="s">
        <v>7933</v>
      </c>
    </row>
    <row r="918" spans="1:12" x14ac:dyDescent="0.25">
      <c r="A918" s="213">
        <v>904</v>
      </c>
      <c r="B918" s="214">
        <v>404036</v>
      </c>
      <c r="C918" s="237" t="s">
        <v>7934</v>
      </c>
      <c r="D918" s="237" t="s">
        <v>7935</v>
      </c>
      <c r="E918" s="220" t="s">
        <v>2</v>
      </c>
      <c r="F918" s="216">
        <v>19045</v>
      </c>
      <c r="G918" s="221" t="s">
        <v>2112</v>
      </c>
      <c r="H918" s="237" t="s">
        <v>2113</v>
      </c>
      <c r="I918" s="222" t="s">
        <v>2</v>
      </c>
      <c r="J918" s="223" t="s">
        <v>793</v>
      </c>
      <c r="K918" s="223" t="s">
        <v>2</v>
      </c>
      <c r="L918" s="223" t="s">
        <v>2</v>
      </c>
    </row>
    <row r="919" spans="1:12" x14ac:dyDescent="0.25">
      <c r="A919" s="213">
        <v>905</v>
      </c>
      <c r="B919" s="214">
        <v>1070809</v>
      </c>
      <c r="C919" s="237" t="s">
        <v>7778</v>
      </c>
      <c r="D919" s="237" t="s">
        <v>108</v>
      </c>
      <c r="E919" s="220" t="s">
        <v>2</v>
      </c>
      <c r="F919" s="213"/>
      <c r="G919" s="221" t="s">
        <v>109</v>
      </c>
      <c r="H919" s="237" t="s">
        <v>110</v>
      </c>
      <c r="I919" s="222" t="s">
        <v>2</v>
      </c>
      <c r="J919" s="223" t="s">
        <v>111</v>
      </c>
      <c r="K919" s="223" t="s">
        <v>2</v>
      </c>
      <c r="L919" s="223" t="s">
        <v>7936</v>
      </c>
    </row>
    <row r="920" spans="1:12" x14ac:dyDescent="0.25">
      <c r="A920" s="213">
        <v>906</v>
      </c>
      <c r="B920" s="214">
        <v>416145</v>
      </c>
      <c r="C920" s="237" t="s">
        <v>5038</v>
      </c>
      <c r="D920" s="237" t="s">
        <v>873</v>
      </c>
      <c r="E920" s="220" t="s">
        <v>2</v>
      </c>
      <c r="F920" s="216">
        <v>14963</v>
      </c>
      <c r="G920" s="221" t="s">
        <v>4013</v>
      </c>
      <c r="H920" s="237" t="s">
        <v>5039</v>
      </c>
      <c r="I920" s="222" t="s">
        <v>2</v>
      </c>
      <c r="J920" s="223" t="s">
        <v>243</v>
      </c>
      <c r="K920" s="223" t="s">
        <v>2</v>
      </c>
      <c r="L920" s="223" t="s">
        <v>2</v>
      </c>
    </row>
    <row r="921" spans="1:12" x14ac:dyDescent="0.25">
      <c r="A921" s="213">
        <v>907</v>
      </c>
      <c r="B921" s="214">
        <v>818610</v>
      </c>
      <c r="C921" s="237" t="s">
        <v>7937</v>
      </c>
      <c r="D921" s="237" t="s">
        <v>4012</v>
      </c>
      <c r="E921" s="220" t="s">
        <v>2</v>
      </c>
      <c r="F921" s="216">
        <v>20058</v>
      </c>
      <c r="G921" s="221" t="s">
        <v>4013</v>
      </c>
      <c r="H921" s="237" t="s">
        <v>4014</v>
      </c>
      <c r="I921" s="222" t="s">
        <v>2</v>
      </c>
      <c r="J921" s="223" t="s">
        <v>243</v>
      </c>
      <c r="K921" s="223" t="s">
        <v>2</v>
      </c>
      <c r="L921" s="223" t="s">
        <v>2</v>
      </c>
    </row>
    <row r="922" spans="1:12" x14ac:dyDescent="0.25">
      <c r="A922" s="213">
        <v>908</v>
      </c>
      <c r="B922" s="214">
        <v>681962</v>
      </c>
      <c r="C922" s="237" t="s">
        <v>3593</v>
      </c>
      <c r="D922" s="237" t="s">
        <v>3594</v>
      </c>
      <c r="E922" s="220" t="s">
        <v>2</v>
      </c>
      <c r="F922" s="216">
        <v>18845</v>
      </c>
      <c r="G922" s="221" t="s">
        <v>3595</v>
      </c>
      <c r="H922" s="237" t="s">
        <v>7938</v>
      </c>
      <c r="I922" s="222" t="s">
        <v>2</v>
      </c>
      <c r="J922" s="223" t="s">
        <v>106</v>
      </c>
      <c r="K922" s="223" t="s">
        <v>2</v>
      </c>
      <c r="L922" s="223" t="s">
        <v>2</v>
      </c>
    </row>
    <row r="923" spans="1:12" x14ac:dyDescent="0.25">
      <c r="A923" s="213">
        <v>909</v>
      </c>
      <c r="B923" s="214">
        <v>519955</v>
      </c>
      <c r="C923" s="237" t="s">
        <v>7282</v>
      </c>
      <c r="D923" s="237" t="s">
        <v>2817</v>
      </c>
      <c r="E923" s="220" t="s">
        <v>2</v>
      </c>
      <c r="F923" s="216">
        <v>15031</v>
      </c>
      <c r="G923" s="213" t="s">
        <v>277</v>
      </c>
      <c r="H923" s="237" t="s">
        <v>2818</v>
      </c>
      <c r="I923" s="222" t="s">
        <v>2</v>
      </c>
      <c r="J923" s="223" t="s">
        <v>72</v>
      </c>
      <c r="K923" s="223" t="s">
        <v>2</v>
      </c>
      <c r="L923" s="223" t="s">
        <v>2822</v>
      </c>
    </row>
    <row r="924" spans="1:12" x14ac:dyDescent="0.25">
      <c r="A924" s="213">
        <v>910</v>
      </c>
      <c r="B924" s="214">
        <v>622837</v>
      </c>
      <c r="C924" s="237" t="s">
        <v>1088</v>
      </c>
      <c r="D924" s="237" t="s">
        <v>3368</v>
      </c>
      <c r="E924" s="220" t="s">
        <v>2</v>
      </c>
      <c r="F924" s="216">
        <v>17660</v>
      </c>
      <c r="G924" s="221" t="s">
        <v>3369</v>
      </c>
      <c r="H924" s="237" t="s">
        <v>7939</v>
      </c>
      <c r="I924" s="222" t="s">
        <v>2</v>
      </c>
      <c r="J924" s="223" t="s">
        <v>194</v>
      </c>
      <c r="K924" s="223" t="s">
        <v>2</v>
      </c>
      <c r="L924" s="223" t="s">
        <v>2</v>
      </c>
    </row>
    <row r="925" spans="1:12" x14ac:dyDescent="0.25">
      <c r="A925" s="213">
        <v>911</v>
      </c>
      <c r="B925" s="214" t="s">
        <v>2954</v>
      </c>
      <c r="C925" s="237" t="s">
        <v>5561</v>
      </c>
      <c r="D925" s="237" t="s">
        <v>5562</v>
      </c>
      <c r="E925" s="220" t="s">
        <v>2</v>
      </c>
      <c r="F925" s="216">
        <v>20646</v>
      </c>
      <c r="G925" s="213" t="s">
        <v>5563</v>
      </c>
      <c r="H925" s="237" t="s">
        <v>5564</v>
      </c>
      <c r="I925" s="222" t="s">
        <v>2</v>
      </c>
      <c r="J925" s="223" t="s">
        <v>1306</v>
      </c>
      <c r="K925" s="223" t="s">
        <v>2</v>
      </c>
      <c r="L925" s="223" t="s">
        <v>2</v>
      </c>
    </row>
    <row r="926" spans="1:12" x14ac:dyDescent="0.25">
      <c r="A926" s="213">
        <v>912</v>
      </c>
      <c r="B926" s="214">
        <v>751228</v>
      </c>
      <c r="C926" s="237" t="s">
        <v>6050</v>
      </c>
      <c r="D926" s="237" t="s">
        <v>3880</v>
      </c>
      <c r="E926" s="220" t="s">
        <v>2</v>
      </c>
      <c r="F926" s="216">
        <v>19624</v>
      </c>
      <c r="G926" s="213" t="s">
        <v>277</v>
      </c>
      <c r="H926" s="237" t="s">
        <v>6051</v>
      </c>
      <c r="I926" s="222" t="s">
        <v>2</v>
      </c>
      <c r="J926" s="223" t="s">
        <v>57</v>
      </c>
      <c r="K926" s="223" t="s">
        <v>2</v>
      </c>
      <c r="L926" s="223" t="s">
        <v>2</v>
      </c>
    </row>
    <row r="927" spans="1:12" x14ac:dyDescent="0.25">
      <c r="A927" s="213">
        <v>913</v>
      </c>
      <c r="B927" s="214">
        <v>2435397</v>
      </c>
      <c r="C927" s="237" t="s">
        <v>1458</v>
      </c>
      <c r="D927" s="237" t="s">
        <v>7940</v>
      </c>
      <c r="E927" s="220" t="s">
        <v>2</v>
      </c>
      <c r="F927" s="216">
        <v>17701</v>
      </c>
      <c r="G927" s="213" t="s">
        <v>6315</v>
      </c>
      <c r="H927" s="237" t="s">
        <v>6316</v>
      </c>
      <c r="I927" s="222" t="s">
        <v>2</v>
      </c>
      <c r="J927" s="223" t="s">
        <v>57</v>
      </c>
      <c r="K927" s="223" t="s">
        <v>2</v>
      </c>
      <c r="L927" s="223" t="s">
        <v>2</v>
      </c>
    </row>
    <row r="928" spans="1:12" x14ac:dyDescent="0.25">
      <c r="A928" s="213">
        <v>914</v>
      </c>
      <c r="B928" s="214">
        <v>565763</v>
      </c>
      <c r="C928" s="237" t="s">
        <v>7941</v>
      </c>
      <c r="D928" s="237" t="s">
        <v>7942</v>
      </c>
      <c r="E928" s="220" t="s">
        <v>2</v>
      </c>
      <c r="F928" s="216">
        <v>20403</v>
      </c>
      <c r="G928" s="213" t="s">
        <v>3083</v>
      </c>
      <c r="H928" s="237" t="s">
        <v>85</v>
      </c>
      <c r="I928" s="222" t="s">
        <v>2</v>
      </c>
      <c r="J928" s="223" t="s">
        <v>67</v>
      </c>
      <c r="K928" s="223" t="s">
        <v>2</v>
      </c>
      <c r="L928" s="223" t="s">
        <v>2</v>
      </c>
    </row>
    <row r="929" spans="1:12" x14ac:dyDescent="0.25">
      <c r="A929" s="213">
        <v>915</v>
      </c>
      <c r="B929" s="214">
        <v>384460</v>
      </c>
      <c r="C929" s="237" t="s">
        <v>7943</v>
      </c>
      <c r="D929" s="237" t="s">
        <v>5005</v>
      </c>
      <c r="E929" s="220" t="s">
        <v>2</v>
      </c>
      <c r="F929" s="216">
        <v>16372</v>
      </c>
      <c r="G929" s="213" t="s">
        <v>5006</v>
      </c>
      <c r="H929" s="237" t="s">
        <v>5007</v>
      </c>
      <c r="I929" s="222" t="s">
        <v>2</v>
      </c>
      <c r="J929" s="223" t="s">
        <v>32</v>
      </c>
      <c r="K929" s="223" t="s">
        <v>2</v>
      </c>
      <c r="L929" s="223" t="s">
        <v>2</v>
      </c>
    </row>
    <row r="930" spans="1:12" x14ac:dyDescent="0.25">
      <c r="A930" s="213">
        <v>916</v>
      </c>
      <c r="B930" s="214">
        <v>322506</v>
      </c>
      <c r="C930" s="237" t="s">
        <v>7944</v>
      </c>
      <c r="D930" s="237" t="s">
        <v>1739</v>
      </c>
      <c r="E930" s="220" t="s">
        <v>2</v>
      </c>
      <c r="F930" s="216">
        <v>16160</v>
      </c>
      <c r="G930" s="213" t="s">
        <v>1740</v>
      </c>
      <c r="H930" s="237" t="s">
        <v>1741</v>
      </c>
      <c r="I930" s="222" t="s">
        <v>2</v>
      </c>
      <c r="J930" s="223" t="s">
        <v>243</v>
      </c>
      <c r="K930" s="223" t="s">
        <v>2</v>
      </c>
      <c r="L930" s="223" t="s">
        <v>2</v>
      </c>
    </row>
    <row r="931" spans="1:12" x14ac:dyDescent="0.25">
      <c r="A931" s="213">
        <v>917</v>
      </c>
      <c r="B931" s="214">
        <v>402694</v>
      </c>
      <c r="C931" s="237" t="s">
        <v>7945</v>
      </c>
      <c r="D931" s="237" t="s">
        <v>5793</v>
      </c>
      <c r="E931" s="220" t="s">
        <v>2</v>
      </c>
      <c r="F931" s="216">
        <v>15877</v>
      </c>
      <c r="G931" s="213" t="s">
        <v>5794</v>
      </c>
      <c r="H931" s="237" t="s">
        <v>5795</v>
      </c>
      <c r="I931" s="222" t="s">
        <v>2</v>
      </c>
      <c r="J931" s="223" t="s">
        <v>194</v>
      </c>
      <c r="K931" s="223" t="s">
        <v>2</v>
      </c>
      <c r="L931" s="223" t="s">
        <v>2</v>
      </c>
    </row>
    <row r="932" spans="1:12" x14ac:dyDescent="0.25">
      <c r="A932" s="213">
        <v>918</v>
      </c>
      <c r="B932" s="214">
        <v>699525</v>
      </c>
      <c r="C932" s="237" t="s">
        <v>6705</v>
      </c>
      <c r="D932" s="237" t="s">
        <v>7946</v>
      </c>
      <c r="E932" s="220" t="s">
        <v>2</v>
      </c>
      <c r="F932" s="216">
        <v>20195</v>
      </c>
      <c r="G932" s="213" t="s">
        <v>3687</v>
      </c>
      <c r="H932" s="237" t="s">
        <v>3688</v>
      </c>
      <c r="I932" s="222" t="s">
        <v>2</v>
      </c>
      <c r="J932" s="223" t="s">
        <v>748</v>
      </c>
      <c r="K932" s="223" t="s">
        <v>2</v>
      </c>
      <c r="L932" s="223" t="s">
        <v>2</v>
      </c>
    </row>
    <row r="933" spans="1:12" x14ac:dyDescent="0.25">
      <c r="A933" s="213">
        <v>919</v>
      </c>
      <c r="B933" s="214">
        <v>911944</v>
      </c>
      <c r="C933" s="237" t="s">
        <v>7151</v>
      </c>
      <c r="D933" s="237" t="s">
        <v>6905</v>
      </c>
      <c r="E933" s="220" t="s">
        <v>2</v>
      </c>
      <c r="F933" s="216">
        <v>20410</v>
      </c>
      <c r="G933" s="213" t="s">
        <v>4176</v>
      </c>
      <c r="H933" s="237" t="s">
        <v>709</v>
      </c>
      <c r="I933" s="222" t="s">
        <v>2</v>
      </c>
      <c r="J933" s="223" t="s">
        <v>49</v>
      </c>
      <c r="K933" s="223" t="s">
        <v>2</v>
      </c>
      <c r="L933" s="223" t="s">
        <v>2</v>
      </c>
    </row>
    <row r="934" spans="1:12" x14ac:dyDescent="0.25">
      <c r="A934" s="213">
        <v>920</v>
      </c>
      <c r="B934" s="214">
        <v>934446</v>
      </c>
      <c r="C934" s="237" t="s">
        <v>7947</v>
      </c>
      <c r="D934" s="237" t="s">
        <v>7948</v>
      </c>
      <c r="E934" s="220" t="s">
        <v>2</v>
      </c>
      <c r="F934" s="216">
        <v>18541</v>
      </c>
      <c r="G934" s="213" t="s">
        <v>4204</v>
      </c>
      <c r="H934" s="237" t="s">
        <v>7949</v>
      </c>
      <c r="I934" s="222" t="s">
        <v>2</v>
      </c>
      <c r="J934" s="223" t="s">
        <v>67</v>
      </c>
      <c r="K934" s="223" t="s">
        <v>2</v>
      </c>
      <c r="L934" s="223" t="s">
        <v>2</v>
      </c>
    </row>
    <row r="935" spans="1:12" x14ac:dyDescent="0.25">
      <c r="A935" s="213">
        <v>921</v>
      </c>
      <c r="B935" s="214">
        <v>606677</v>
      </c>
      <c r="C935" s="237" t="s">
        <v>7367</v>
      </c>
      <c r="D935" s="237" t="s">
        <v>5955</v>
      </c>
      <c r="E935" s="220" t="s">
        <v>2</v>
      </c>
      <c r="F935" s="216">
        <v>19657</v>
      </c>
      <c r="G935" s="213" t="s">
        <v>5956</v>
      </c>
      <c r="H935" s="237" t="s">
        <v>5957</v>
      </c>
      <c r="I935" s="222" t="s">
        <v>2</v>
      </c>
      <c r="J935" s="223" t="s">
        <v>194</v>
      </c>
      <c r="K935" s="223" t="s">
        <v>2</v>
      </c>
      <c r="L935" s="223" t="s">
        <v>5958</v>
      </c>
    </row>
    <row r="936" spans="1:12" x14ac:dyDescent="0.25">
      <c r="A936" s="213">
        <v>922</v>
      </c>
      <c r="B936" s="214">
        <v>209473</v>
      </c>
      <c r="C936" s="237" t="s">
        <v>6876</v>
      </c>
      <c r="D936" s="237" t="s">
        <v>909</v>
      </c>
      <c r="E936" s="220" t="s">
        <v>2</v>
      </c>
      <c r="F936" s="216">
        <v>12393</v>
      </c>
      <c r="G936" s="213" t="s">
        <v>4320</v>
      </c>
      <c r="H936" s="237" t="s">
        <v>4321</v>
      </c>
      <c r="I936" s="222" t="s">
        <v>2</v>
      </c>
      <c r="J936" s="223" t="s">
        <v>14</v>
      </c>
      <c r="K936" s="223" t="s">
        <v>2</v>
      </c>
      <c r="L936" s="223" t="s">
        <v>2</v>
      </c>
    </row>
    <row r="937" spans="1:12" x14ac:dyDescent="0.25">
      <c r="A937" s="213">
        <v>923</v>
      </c>
      <c r="B937" s="214">
        <v>1398777</v>
      </c>
      <c r="C937" s="237" t="s">
        <v>6854</v>
      </c>
      <c r="D937" s="237" t="s">
        <v>5356</v>
      </c>
      <c r="E937" s="220" t="s">
        <v>2</v>
      </c>
      <c r="F937" s="216">
        <v>16637</v>
      </c>
      <c r="G937" s="213" t="s">
        <v>5355</v>
      </c>
      <c r="H937" s="237" t="s">
        <v>5354</v>
      </c>
      <c r="I937" s="222" t="s">
        <v>2</v>
      </c>
      <c r="J937" s="223" t="s">
        <v>4623</v>
      </c>
      <c r="K937" s="223" t="s">
        <v>2</v>
      </c>
      <c r="L937" s="223" t="s">
        <v>2</v>
      </c>
    </row>
    <row r="938" spans="1:12" x14ac:dyDescent="0.25">
      <c r="A938" s="213">
        <v>924</v>
      </c>
      <c r="B938" s="214">
        <v>1202032</v>
      </c>
      <c r="C938" s="237" t="s">
        <v>7950</v>
      </c>
      <c r="D938" s="237" t="s">
        <v>7951</v>
      </c>
      <c r="E938" s="220" t="s">
        <v>2</v>
      </c>
      <c r="F938" s="216">
        <v>19064</v>
      </c>
      <c r="G938" s="221" t="s">
        <v>345</v>
      </c>
      <c r="H938" s="237" t="s">
        <v>346</v>
      </c>
      <c r="I938" s="222" t="s">
        <v>2</v>
      </c>
      <c r="J938" s="223" t="s">
        <v>49</v>
      </c>
      <c r="K938" s="223" t="s">
        <v>2</v>
      </c>
      <c r="L938" s="223" t="s">
        <v>2</v>
      </c>
    </row>
    <row r="939" spans="1:12" x14ac:dyDescent="0.25">
      <c r="A939" s="213">
        <v>925</v>
      </c>
      <c r="B939" s="214">
        <v>5601656</v>
      </c>
      <c r="C939" s="237" t="s">
        <v>5555</v>
      </c>
      <c r="D939" s="237" t="s">
        <v>7952</v>
      </c>
      <c r="E939" s="220" t="s">
        <v>2</v>
      </c>
      <c r="F939" s="216">
        <v>15969</v>
      </c>
      <c r="G939" s="221" t="s">
        <v>6369</v>
      </c>
      <c r="H939" s="237" t="s">
        <v>6370</v>
      </c>
      <c r="I939" s="222" t="s">
        <v>2</v>
      </c>
      <c r="J939" s="223" t="s">
        <v>1866</v>
      </c>
      <c r="K939" s="223" t="s">
        <v>2</v>
      </c>
      <c r="L939" s="223" t="s">
        <v>2</v>
      </c>
    </row>
    <row r="940" spans="1:12" x14ac:dyDescent="0.25">
      <c r="A940" s="213">
        <v>926</v>
      </c>
      <c r="B940" s="225">
        <v>873676</v>
      </c>
      <c r="C940" s="253" t="s">
        <v>7953</v>
      </c>
      <c r="D940" s="253" t="s">
        <v>4107</v>
      </c>
      <c r="E940" s="226" t="s">
        <v>2</v>
      </c>
      <c r="F940" s="227">
        <v>20704</v>
      </c>
      <c r="G940" s="228" t="s">
        <v>4108</v>
      </c>
      <c r="H940" s="253" t="s">
        <v>4109</v>
      </c>
      <c r="I940" s="230" t="s">
        <v>2</v>
      </c>
      <c r="J940" s="229" t="s">
        <v>4</v>
      </c>
      <c r="K940" s="229" t="s">
        <v>2</v>
      </c>
      <c r="L940" s="229" t="s">
        <v>2</v>
      </c>
    </row>
    <row r="941" spans="1:12" x14ac:dyDescent="0.25">
      <c r="A941" s="213">
        <v>927</v>
      </c>
      <c r="B941" s="214">
        <v>716196</v>
      </c>
      <c r="C941" s="237" t="s">
        <v>7954</v>
      </c>
      <c r="D941" s="237" t="s">
        <v>3744</v>
      </c>
      <c r="E941" s="220" t="s">
        <v>2</v>
      </c>
      <c r="F941" s="216">
        <v>19848</v>
      </c>
      <c r="G941" s="221" t="s">
        <v>3745</v>
      </c>
      <c r="H941" s="237" t="s">
        <v>3746</v>
      </c>
      <c r="I941" s="222" t="s">
        <v>2</v>
      </c>
      <c r="J941" s="223" t="s">
        <v>158</v>
      </c>
      <c r="K941" s="223" t="s">
        <v>2</v>
      </c>
      <c r="L941" s="223" t="s">
        <v>2</v>
      </c>
    </row>
    <row r="942" spans="1:12" x14ac:dyDescent="0.25">
      <c r="A942" s="213">
        <v>928</v>
      </c>
      <c r="B942" s="214">
        <v>1279045</v>
      </c>
      <c r="C942" s="237" t="s">
        <v>7955</v>
      </c>
      <c r="D942" s="237" t="s">
        <v>7956</v>
      </c>
      <c r="E942" s="220" t="s">
        <v>2</v>
      </c>
      <c r="F942" s="216">
        <v>17023</v>
      </c>
      <c r="G942" s="221" t="s">
        <v>4649</v>
      </c>
      <c r="H942" s="237" t="s">
        <v>4650</v>
      </c>
      <c r="I942" s="222" t="s">
        <v>2</v>
      </c>
      <c r="J942" s="223" t="s">
        <v>4623</v>
      </c>
      <c r="K942" s="223" t="s">
        <v>2</v>
      </c>
      <c r="L942" s="223" t="s">
        <v>2</v>
      </c>
    </row>
    <row r="943" spans="1:12" x14ac:dyDescent="0.25">
      <c r="A943" s="213">
        <v>929</v>
      </c>
      <c r="B943" s="214">
        <v>250138</v>
      </c>
      <c r="C943" s="237" t="s">
        <v>7957</v>
      </c>
      <c r="D943" s="237" t="s">
        <v>7774</v>
      </c>
      <c r="E943" s="220" t="s">
        <v>2</v>
      </c>
      <c r="F943" s="216">
        <v>15600</v>
      </c>
      <c r="G943" s="221" t="s">
        <v>5435</v>
      </c>
      <c r="H943" s="237" t="s">
        <v>5434</v>
      </c>
      <c r="I943" s="222" t="s">
        <v>2</v>
      </c>
      <c r="J943" s="223" t="s">
        <v>126</v>
      </c>
      <c r="K943" s="223" t="s">
        <v>2</v>
      </c>
      <c r="L943" s="223" t="s">
        <v>2</v>
      </c>
    </row>
    <row r="944" spans="1:12" x14ac:dyDescent="0.25">
      <c r="A944" s="213">
        <v>930</v>
      </c>
      <c r="B944" s="214">
        <v>2193420</v>
      </c>
      <c r="C944" s="237" t="s">
        <v>7958</v>
      </c>
      <c r="D944" s="237" t="s">
        <v>7959</v>
      </c>
      <c r="E944" s="220" t="s">
        <v>2</v>
      </c>
      <c r="F944" s="216">
        <v>19628</v>
      </c>
      <c r="G944" s="221" t="s">
        <v>1247</v>
      </c>
      <c r="H944" s="237" t="s">
        <v>7960</v>
      </c>
      <c r="I944" s="222" t="s">
        <v>2</v>
      </c>
      <c r="J944" s="223" t="s">
        <v>793</v>
      </c>
      <c r="K944" s="223" t="s">
        <v>2</v>
      </c>
      <c r="L944" s="223" t="s">
        <v>2</v>
      </c>
    </row>
    <row r="945" spans="1:12" x14ac:dyDescent="0.25">
      <c r="A945" s="213">
        <v>931</v>
      </c>
      <c r="B945" s="214">
        <v>631200</v>
      </c>
      <c r="C945" s="237" t="s">
        <v>7961</v>
      </c>
      <c r="D945" s="237" t="s">
        <v>7962</v>
      </c>
      <c r="E945" s="220" t="s">
        <v>2</v>
      </c>
      <c r="F945" s="216">
        <v>20556</v>
      </c>
      <c r="G945" s="221" t="s">
        <v>3413</v>
      </c>
      <c r="H945" s="237" t="s">
        <v>3414</v>
      </c>
      <c r="I945" s="222" t="s">
        <v>2</v>
      </c>
      <c r="J945" s="223" t="s">
        <v>1866</v>
      </c>
      <c r="K945" s="223" t="s">
        <v>2</v>
      </c>
      <c r="L945" s="223" t="s">
        <v>2</v>
      </c>
    </row>
    <row r="946" spans="1:12" x14ac:dyDescent="0.25">
      <c r="A946" s="213">
        <v>932</v>
      </c>
      <c r="B946" s="214">
        <v>442534</v>
      </c>
      <c r="C946" s="237" t="s">
        <v>7963</v>
      </c>
      <c r="D946" s="237" t="s">
        <v>7964</v>
      </c>
      <c r="E946" s="220" t="s">
        <v>2</v>
      </c>
      <c r="F946" s="216">
        <v>16984</v>
      </c>
      <c r="G946" s="221" t="s">
        <v>5835</v>
      </c>
      <c r="H946" s="237" t="s">
        <v>5836</v>
      </c>
      <c r="I946" s="222" t="s">
        <v>2</v>
      </c>
      <c r="J946" s="223" t="s">
        <v>194</v>
      </c>
      <c r="K946" s="223" t="s">
        <v>2</v>
      </c>
      <c r="L946" s="223" t="s">
        <v>2</v>
      </c>
    </row>
    <row r="947" spans="1:12" x14ac:dyDescent="0.25">
      <c r="A947" s="213">
        <v>933</v>
      </c>
      <c r="B947" s="214">
        <v>442078</v>
      </c>
      <c r="C947" s="237" t="s">
        <v>1458</v>
      </c>
      <c r="D947" s="237" t="s">
        <v>1212</v>
      </c>
      <c r="E947" s="220" t="s">
        <v>2</v>
      </c>
      <c r="F947" s="216">
        <v>17458</v>
      </c>
      <c r="G947" s="221" t="s">
        <v>2339</v>
      </c>
      <c r="H947" s="237" t="s">
        <v>2340</v>
      </c>
      <c r="I947" s="222" t="s">
        <v>2</v>
      </c>
      <c r="J947" s="223" t="s">
        <v>57</v>
      </c>
      <c r="K947" s="223" t="s">
        <v>2</v>
      </c>
      <c r="L947" s="223" t="s">
        <v>2</v>
      </c>
    </row>
    <row r="948" spans="1:12" x14ac:dyDescent="0.25">
      <c r="A948" s="213">
        <v>934</v>
      </c>
      <c r="B948" s="214">
        <v>699811</v>
      </c>
      <c r="C948" s="237" t="s">
        <v>7965</v>
      </c>
      <c r="D948" s="237" t="s">
        <v>7966</v>
      </c>
      <c r="E948" s="220" t="s">
        <v>2</v>
      </c>
      <c r="F948" s="216">
        <v>19016</v>
      </c>
      <c r="G948" s="221" t="s">
        <v>3691</v>
      </c>
      <c r="H948" s="237" t="s">
        <v>3692</v>
      </c>
      <c r="I948" s="222" t="s">
        <v>2</v>
      </c>
      <c r="J948" s="223" t="s">
        <v>72</v>
      </c>
      <c r="K948" s="223" t="s">
        <v>2</v>
      </c>
      <c r="L948" s="223" t="s">
        <v>2</v>
      </c>
    </row>
    <row r="949" spans="1:12" x14ac:dyDescent="0.25">
      <c r="A949" s="213">
        <v>935</v>
      </c>
      <c r="B949" s="214">
        <v>892198</v>
      </c>
      <c r="C949" s="237" t="s">
        <v>7106</v>
      </c>
      <c r="D949" s="237" t="s">
        <v>7967</v>
      </c>
      <c r="E949" s="220" t="s">
        <v>2</v>
      </c>
      <c r="F949" s="216">
        <v>20365</v>
      </c>
      <c r="G949" s="221" t="s">
        <v>4144</v>
      </c>
      <c r="H949" s="237" t="s">
        <v>4145</v>
      </c>
      <c r="I949" s="222" t="s">
        <v>2</v>
      </c>
      <c r="J949" s="223" t="s">
        <v>32</v>
      </c>
      <c r="K949" s="223" t="s">
        <v>2</v>
      </c>
      <c r="L949" s="223" t="s">
        <v>7968</v>
      </c>
    </row>
    <row r="950" spans="1:12" x14ac:dyDescent="0.25">
      <c r="A950" s="213">
        <v>936</v>
      </c>
      <c r="B950" s="214">
        <v>585073</v>
      </c>
      <c r="C950" s="237" t="s">
        <v>6925</v>
      </c>
      <c r="D950" s="237" t="s">
        <v>3188</v>
      </c>
      <c r="E950" s="220" t="s">
        <v>2</v>
      </c>
      <c r="F950" s="216">
        <v>19134</v>
      </c>
      <c r="G950" s="221" t="s">
        <v>3189</v>
      </c>
      <c r="H950" s="237" t="s">
        <v>2530</v>
      </c>
      <c r="I950" s="222" t="s">
        <v>2</v>
      </c>
      <c r="J950" s="223" t="s">
        <v>457</v>
      </c>
      <c r="K950" s="223" t="s">
        <v>2</v>
      </c>
      <c r="L950" s="223" t="s">
        <v>2</v>
      </c>
    </row>
    <row r="951" spans="1:12" x14ac:dyDescent="0.25">
      <c r="A951" s="213">
        <v>937</v>
      </c>
      <c r="B951" s="214">
        <v>557338</v>
      </c>
      <c r="C951" s="237" t="s">
        <v>6958</v>
      </c>
      <c r="D951" s="237" t="s">
        <v>5919</v>
      </c>
      <c r="E951" s="220" t="s">
        <v>2</v>
      </c>
      <c r="F951" s="216">
        <v>16320</v>
      </c>
      <c r="G951" s="221" t="s">
        <v>5920</v>
      </c>
      <c r="H951" s="237" t="s">
        <v>5921</v>
      </c>
      <c r="I951" s="222" t="s">
        <v>2</v>
      </c>
      <c r="J951" s="223" t="s">
        <v>32</v>
      </c>
      <c r="K951" s="223" t="s">
        <v>2</v>
      </c>
      <c r="L951" s="223" t="s">
        <v>2</v>
      </c>
    </row>
    <row r="952" spans="1:12" x14ac:dyDescent="0.25">
      <c r="A952" s="213">
        <v>938</v>
      </c>
      <c r="B952" s="214">
        <v>1295008</v>
      </c>
      <c r="C952" s="237" t="s">
        <v>7969</v>
      </c>
      <c r="D952" s="237" t="s">
        <v>7970</v>
      </c>
      <c r="E952" s="220" t="s">
        <v>2</v>
      </c>
      <c r="F952" s="216">
        <v>17546</v>
      </c>
      <c r="G952" s="221" t="s">
        <v>452</v>
      </c>
      <c r="H952" s="237" t="s">
        <v>453</v>
      </c>
      <c r="I952" s="222" t="s">
        <v>2</v>
      </c>
      <c r="J952" s="223" t="s">
        <v>32</v>
      </c>
      <c r="K952" s="223" t="s">
        <v>2</v>
      </c>
      <c r="L952" s="223" t="s">
        <v>2</v>
      </c>
    </row>
    <row r="953" spans="1:12" x14ac:dyDescent="0.25">
      <c r="A953" s="213">
        <v>939</v>
      </c>
      <c r="B953" s="214">
        <v>638875</v>
      </c>
      <c r="C953" s="237" t="s">
        <v>7971</v>
      </c>
      <c r="D953" s="237" t="s">
        <v>5966</v>
      </c>
      <c r="E953" s="220" t="s">
        <v>2</v>
      </c>
      <c r="F953" s="216">
        <v>19950</v>
      </c>
      <c r="G953" s="221" t="s">
        <v>5967</v>
      </c>
      <c r="H953" s="237" t="s">
        <v>5968</v>
      </c>
      <c r="I953" s="222" t="s">
        <v>2</v>
      </c>
      <c r="J953" s="223" t="s">
        <v>32</v>
      </c>
      <c r="K953" s="223" t="s">
        <v>2</v>
      </c>
      <c r="L953" s="223" t="s">
        <v>2</v>
      </c>
    </row>
    <row r="954" spans="1:12" x14ac:dyDescent="0.25">
      <c r="A954" s="213">
        <v>940</v>
      </c>
      <c r="B954" s="214">
        <v>2137226</v>
      </c>
      <c r="C954" s="237" t="s">
        <v>7972</v>
      </c>
      <c r="D954" s="237" t="s">
        <v>1193</v>
      </c>
      <c r="E954" s="220" t="s">
        <v>2</v>
      </c>
      <c r="F954" s="216">
        <v>15979</v>
      </c>
      <c r="G954" s="221" t="s">
        <v>1194</v>
      </c>
      <c r="H954" s="237" t="s">
        <v>7973</v>
      </c>
      <c r="I954" s="222" t="s">
        <v>2</v>
      </c>
      <c r="J954" s="223" t="s">
        <v>32</v>
      </c>
      <c r="K954" s="223" t="s">
        <v>2</v>
      </c>
      <c r="L954" s="223" t="s">
        <v>2</v>
      </c>
    </row>
    <row r="955" spans="1:12" x14ac:dyDescent="0.25">
      <c r="A955" s="213">
        <v>941</v>
      </c>
      <c r="B955" s="214">
        <v>282055</v>
      </c>
      <c r="C955" s="237" t="s">
        <v>6946</v>
      </c>
      <c r="D955" s="237" t="s">
        <v>7974</v>
      </c>
      <c r="E955" s="220" t="s">
        <v>2</v>
      </c>
      <c r="F955" s="216">
        <v>16965</v>
      </c>
      <c r="G955" s="221" t="s">
        <v>4367</v>
      </c>
      <c r="H955" s="237" t="s">
        <v>4368</v>
      </c>
      <c r="I955" s="222" t="s">
        <v>2</v>
      </c>
      <c r="J955" s="223" t="s">
        <v>121</v>
      </c>
      <c r="K955" s="223" t="s">
        <v>2</v>
      </c>
      <c r="L955" s="223" t="s">
        <v>4369</v>
      </c>
    </row>
    <row r="956" spans="1:12" x14ac:dyDescent="0.25">
      <c r="A956" s="213">
        <v>942</v>
      </c>
      <c r="B956" s="214">
        <v>676059</v>
      </c>
      <c r="C956" s="237" t="s">
        <v>7975</v>
      </c>
      <c r="D956" s="237" t="s">
        <v>7976</v>
      </c>
      <c r="E956" s="220" t="s">
        <v>2</v>
      </c>
      <c r="F956" s="216">
        <v>20241</v>
      </c>
      <c r="G956" s="221" t="s">
        <v>5372</v>
      </c>
      <c r="H956" s="237" t="s">
        <v>5371</v>
      </c>
      <c r="I956" s="222" t="s">
        <v>5370</v>
      </c>
      <c r="J956" s="223" t="s">
        <v>62</v>
      </c>
      <c r="K956" s="223" t="s">
        <v>1894</v>
      </c>
      <c r="L956" s="223" t="s">
        <v>5369</v>
      </c>
    </row>
    <row r="957" spans="1:12" x14ac:dyDescent="0.25">
      <c r="A957" s="213">
        <v>943</v>
      </c>
      <c r="B957" s="214">
        <v>130980</v>
      </c>
      <c r="C957" s="237" t="s">
        <v>7977</v>
      </c>
      <c r="D957" s="237" t="s">
        <v>4941</v>
      </c>
      <c r="E957" s="220" t="s">
        <v>2</v>
      </c>
      <c r="F957" s="216">
        <v>14858</v>
      </c>
      <c r="G957" s="221" t="s">
        <v>4942</v>
      </c>
      <c r="H957" s="237" t="s">
        <v>4943</v>
      </c>
      <c r="I957" s="222" t="s">
        <v>2</v>
      </c>
      <c r="J957" s="223" t="s">
        <v>788</v>
      </c>
      <c r="K957" s="223" t="s">
        <v>1894</v>
      </c>
      <c r="L957" s="223" t="s">
        <v>697</v>
      </c>
    </row>
    <row r="958" spans="1:12" x14ac:dyDescent="0.25">
      <c r="A958" s="213">
        <v>944</v>
      </c>
      <c r="B958" s="214">
        <v>284318</v>
      </c>
      <c r="C958" s="237" t="s">
        <v>7219</v>
      </c>
      <c r="D958" s="237" t="s">
        <v>7978</v>
      </c>
      <c r="E958" s="220" t="s">
        <v>2</v>
      </c>
      <c r="F958" s="216">
        <v>12896</v>
      </c>
      <c r="G958" s="221" t="s">
        <v>4372</v>
      </c>
      <c r="H958" s="237" t="s">
        <v>4373</v>
      </c>
      <c r="I958" s="222" t="s">
        <v>2</v>
      </c>
      <c r="J958" s="223" t="s">
        <v>106</v>
      </c>
      <c r="K958" s="223" t="s">
        <v>1894</v>
      </c>
      <c r="L958" s="223" t="s">
        <v>697</v>
      </c>
    </row>
    <row r="959" spans="1:12" x14ac:dyDescent="0.25">
      <c r="A959" s="213">
        <v>945</v>
      </c>
      <c r="B959" s="214">
        <v>456196</v>
      </c>
      <c r="C959" s="237" t="s">
        <v>7979</v>
      </c>
      <c r="D959" s="237" t="s">
        <v>7980</v>
      </c>
      <c r="E959" s="220" t="s">
        <v>2</v>
      </c>
      <c r="F959" s="216">
        <v>20287</v>
      </c>
      <c r="G959" s="221" t="s">
        <v>2437</v>
      </c>
      <c r="H959" s="237" t="s">
        <v>7981</v>
      </c>
      <c r="I959" s="222" t="s">
        <v>2</v>
      </c>
      <c r="J959" s="223" t="s">
        <v>102</v>
      </c>
      <c r="K959" s="223" t="s">
        <v>1894</v>
      </c>
      <c r="L959" s="223" t="s">
        <v>697</v>
      </c>
    </row>
    <row r="960" spans="1:12" x14ac:dyDescent="0.25">
      <c r="A960" s="213">
        <v>946</v>
      </c>
      <c r="B960" s="214">
        <v>364628</v>
      </c>
      <c r="C960" s="215" t="s">
        <v>6999</v>
      </c>
      <c r="D960" s="215" t="s">
        <v>7982</v>
      </c>
      <c r="E960" s="215" t="s">
        <v>2</v>
      </c>
      <c r="F960" s="216">
        <v>18011</v>
      </c>
      <c r="G960" s="213" t="s">
        <v>1892</v>
      </c>
      <c r="H960" s="215" t="s">
        <v>1893</v>
      </c>
      <c r="I960" s="222" t="s">
        <v>2</v>
      </c>
      <c r="J960" s="215" t="s">
        <v>176</v>
      </c>
      <c r="K960" s="223" t="s">
        <v>1894</v>
      </c>
      <c r="L960" s="223" t="s">
        <v>697</v>
      </c>
    </row>
    <row r="961" spans="1:12" x14ac:dyDescent="0.25">
      <c r="A961" s="213">
        <v>947</v>
      </c>
      <c r="B961" s="214">
        <v>405823</v>
      </c>
      <c r="C961" s="215" t="s">
        <v>6925</v>
      </c>
      <c r="D961" s="215" t="s">
        <v>7983</v>
      </c>
      <c r="E961" s="215" t="s">
        <v>2</v>
      </c>
      <c r="F961" s="216">
        <v>18901</v>
      </c>
      <c r="G961" s="213" t="s">
        <v>1892</v>
      </c>
      <c r="H961" s="215" t="s">
        <v>2116</v>
      </c>
      <c r="I961" s="222" t="s">
        <v>2</v>
      </c>
      <c r="J961" s="215" t="s">
        <v>176</v>
      </c>
      <c r="K961" s="223" t="s">
        <v>1894</v>
      </c>
      <c r="L961" s="223" t="s">
        <v>697</v>
      </c>
    </row>
    <row r="962" spans="1:12" x14ac:dyDescent="0.25">
      <c r="A962" s="213">
        <v>948</v>
      </c>
      <c r="B962" s="214">
        <v>1074917</v>
      </c>
      <c r="C962" s="215" t="s">
        <v>7984</v>
      </c>
      <c r="D962" s="215" t="s">
        <v>119</v>
      </c>
      <c r="E962" s="215" t="s">
        <v>2</v>
      </c>
      <c r="F962" s="216">
        <v>20624</v>
      </c>
      <c r="G962" s="213" t="s">
        <v>120</v>
      </c>
      <c r="H962" s="215" t="s">
        <v>5449</v>
      </c>
      <c r="I962" s="222" t="s">
        <v>2</v>
      </c>
      <c r="J962" s="215" t="s">
        <v>121</v>
      </c>
      <c r="K962" s="215" t="s">
        <v>2</v>
      </c>
      <c r="L962" s="215" t="s">
        <v>2</v>
      </c>
    </row>
    <row r="963" spans="1:12" x14ac:dyDescent="0.25">
      <c r="A963" s="213">
        <v>949</v>
      </c>
      <c r="B963" s="214">
        <v>684070</v>
      </c>
      <c r="C963" s="215" t="s">
        <v>7549</v>
      </c>
      <c r="D963" s="215" t="s">
        <v>7985</v>
      </c>
      <c r="E963" s="215" t="s">
        <v>2</v>
      </c>
      <c r="F963" s="216">
        <v>20652</v>
      </c>
      <c r="G963" s="213" t="s">
        <v>3607</v>
      </c>
      <c r="H963" s="215" t="s">
        <v>3608</v>
      </c>
      <c r="I963" s="222" t="s">
        <v>2</v>
      </c>
      <c r="J963" s="215" t="s">
        <v>2586</v>
      </c>
      <c r="K963" s="215" t="s">
        <v>2</v>
      </c>
      <c r="L963" s="215" t="s">
        <v>2</v>
      </c>
    </row>
    <row r="964" spans="1:12" x14ac:dyDescent="0.25">
      <c r="A964" s="213">
        <v>950</v>
      </c>
      <c r="B964" s="214">
        <v>2213754</v>
      </c>
      <c r="C964" s="215" t="s">
        <v>1272</v>
      </c>
      <c r="D964" s="215" t="s">
        <v>1273</v>
      </c>
      <c r="E964" s="215" t="s">
        <v>2</v>
      </c>
      <c r="F964" s="216">
        <v>20689</v>
      </c>
      <c r="G964" s="213">
        <v>982112063</v>
      </c>
      <c r="H964" s="215" t="s">
        <v>1274</v>
      </c>
      <c r="I964" s="222" t="s">
        <v>2</v>
      </c>
      <c r="J964" s="215" t="s">
        <v>788</v>
      </c>
      <c r="K964" s="215" t="s">
        <v>2</v>
      </c>
      <c r="L964" s="215" t="s">
        <v>2</v>
      </c>
    </row>
    <row r="965" spans="1:12" x14ac:dyDescent="0.25">
      <c r="A965" s="213">
        <v>951</v>
      </c>
      <c r="B965" s="214">
        <v>615865</v>
      </c>
      <c r="C965" s="215" t="s">
        <v>7986</v>
      </c>
      <c r="D965" s="215" t="s">
        <v>3329</v>
      </c>
      <c r="E965" s="215" t="s">
        <v>2</v>
      </c>
      <c r="F965" s="216">
        <v>20646</v>
      </c>
      <c r="G965" s="213" t="s">
        <v>3330</v>
      </c>
      <c r="H965" s="215" t="s">
        <v>7987</v>
      </c>
      <c r="I965" s="222" t="s">
        <v>2</v>
      </c>
      <c r="J965" s="215" t="s">
        <v>121</v>
      </c>
      <c r="K965" s="215" t="s">
        <v>2</v>
      </c>
      <c r="L965" s="215" t="s">
        <v>2</v>
      </c>
    </row>
    <row r="966" spans="1:12" x14ac:dyDescent="0.25">
      <c r="A966" s="213">
        <v>952</v>
      </c>
      <c r="B966" s="214">
        <v>441336</v>
      </c>
      <c r="C966" s="215" t="s">
        <v>7201</v>
      </c>
      <c r="D966" s="215" t="s">
        <v>7988</v>
      </c>
      <c r="E966" s="215" t="s">
        <v>2</v>
      </c>
      <c r="F966" s="216">
        <v>19949</v>
      </c>
      <c r="G966" s="213" t="s">
        <v>2333</v>
      </c>
      <c r="H966" s="215" t="s">
        <v>2334</v>
      </c>
      <c r="I966" s="222" t="s">
        <v>2</v>
      </c>
      <c r="J966" s="215" t="s">
        <v>24</v>
      </c>
      <c r="K966" s="215" t="s">
        <v>2</v>
      </c>
      <c r="L966" s="215" t="s">
        <v>2</v>
      </c>
    </row>
    <row r="967" spans="1:12" x14ac:dyDescent="0.25">
      <c r="A967" s="213">
        <v>953</v>
      </c>
      <c r="B967" s="214">
        <v>3319978</v>
      </c>
      <c r="C967" s="215" t="s">
        <v>7770</v>
      </c>
      <c r="D967" s="215" t="s">
        <v>7989</v>
      </c>
      <c r="E967" s="215" t="s">
        <v>2</v>
      </c>
      <c r="F967" s="216">
        <v>20166</v>
      </c>
      <c r="G967" s="213" t="s">
        <v>1770</v>
      </c>
      <c r="H967" s="215" t="s">
        <v>1771</v>
      </c>
      <c r="I967" s="222" t="s">
        <v>2</v>
      </c>
      <c r="J967" s="215" t="s">
        <v>111</v>
      </c>
      <c r="K967" s="215" t="s">
        <v>2</v>
      </c>
      <c r="L967" s="215" t="s">
        <v>2</v>
      </c>
    </row>
    <row r="968" spans="1:12" x14ac:dyDescent="0.25">
      <c r="A968" s="213">
        <v>954</v>
      </c>
      <c r="B968" s="214">
        <v>436674</v>
      </c>
      <c r="C968" s="215" t="s">
        <v>7990</v>
      </c>
      <c r="D968" s="215" t="s">
        <v>909</v>
      </c>
      <c r="E968" s="215" t="s">
        <v>2</v>
      </c>
      <c r="F968" s="216">
        <v>19485</v>
      </c>
      <c r="G968" s="213" t="s">
        <v>2311</v>
      </c>
      <c r="H968" s="215" t="s">
        <v>2312</v>
      </c>
      <c r="I968" s="222" t="s">
        <v>2</v>
      </c>
      <c r="J968" s="215" t="s">
        <v>1306</v>
      </c>
      <c r="K968" s="215" t="s">
        <v>2</v>
      </c>
      <c r="L968" s="215" t="s">
        <v>2</v>
      </c>
    </row>
    <row r="969" spans="1:12" x14ac:dyDescent="0.25">
      <c r="A969" s="213">
        <v>955</v>
      </c>
      <c r="B969" s="214">
        <v>519962</v>
      </c>
      <c r="C969" s="215" t="s">
        <v>7991</v>
      </c>
      <c r="D969" s="215" t="s">
        <v>7992</v>
      </c>
      <c r="E969" s="215" t="s">
        <v>2</v>
      </c>
      <c r="F969" s="216">
        <v>20492</v>
      </c>
      <c r="G969" s="213" t="s">
        <v>2822</v>
      </c>
      <c r="H969" s="215" t="s">
        <v>2823</v>
      </c>
      <c r="I969" s="222" t="s">
        <v>2</v>
      </c>
      <c r="J969" s="215" t="s">
        <v>793</v>
      </c>
      <c r="K969" s="215" t="s">
        <v>2</v>
      </c>
      <c r="L969" s="215" t="s">
        <v>2</v>
      </c>
    </row>
    <row r="970" spans="1:12" x14ac:dyDescent="0.25">
      <c r="A970" s="213">
        <v>956</v>
      </c>
      <c r="B970" s="214">
        <v>2207791</v>
      </c>
      <c r="C970" s="215" t="s">
        <v>7106</v>
      </c>
      <c r="D970" s="215" t="s">
        <v>7993</v>
      </c>
      <c r="E970" s="215" t="s">
        <v>2</v>
      </c>
      <c r="F970" s="216">
        <v>20652</v>
      </c>
      <c r="G970" s="213" t="s">
        <v>1266</v>
      </c>
      <c r="H970" s="215" t="s">
        <v>1267</v>
      </c>
      <c r="I970" s="222" t="s">
        <v>2</v>
      </c>
      <c r="J970" s="215" t="s">
        <v>93</v>
      </c>
      <c r="K970" s="215" t="s">
        <v>2</v>
      </c>
      <c r="L970" s="215" t="s">
        <v>2</v>
      </c>
    </row>
    <row r="971" spans="1:12" x14ac:dyDescent="0.25">
      <c r="A971" s="213">
        <v>957</v>
      </c>
      <c r="B971" s="214">
        <v>1515338</v>
      </c>
      <c r="C971" s="215" t="s">
        <v>7994</v>
      </c>
      <c r="D971" s="215" t="s">
        <v>717</v>
      </c>
      <c r="E971" s="215" t="s">
        <v>2</v>
      </c>
      <c r="F971" s="216">
        <v>18717</v>
      </c>
      <c r="G971" s="213" t="s">
        <v>718</v>
      </c>
      <c r="H971" s="215" t="s">
        <v>719</v>
      </c>
      <c r="I971" s="222" t="s">
        <v>2</v>
      </c>
      <c r="J971" s="215" t="s">
        <v>93</v>
      </c>
      <c r="K971" s="215" t="s">
        <v>2</v>
      </c>
      <c r="L971" s="215" t="s">
        <v>2</v>
      </c>
    </row>
    <row r="972" spans="1:12" x14ac:dyDescent="0.25">
      <c r="A972" s="213">
        <v>958</v>
      </c>
      <c r="B972" s="214">
        <v>710587</v>
      </c>
      <c r="C972" s="215" t="s">
        <v>7995</v>
      </c>
      <c r="D972" s="215" t="s">
        <v>7996</v>
      </c>
      <c r="E972" s="215" t="s">
        <v>2</v>
      </c>
      <c r="F972" s="216">
        <v>18802</v>
      </c>
      <c r="G972" s="213" t="s">
        <v>5377</v>
      </c>
      <c r="H972" s="215" t="s">
        <v>5376</v>
      </c>
      <c r="I972" s="222" t="s">
        <v>2</v>
      </c>
      <c r="J972" s="215" t="s">
        <v>793</v>
      </c>
      <c r="K972" s="215" t="s">
        <v>2</v>
      </c>
      <c r="L972" s="215" t="s">
        <v>5375</v>
      </c>
    </row>
    <row r="973" spans="1:12" x14ac:dyDescent="0.25">
      <c r="A973" s="213">
        <v>959</v>
      </c>
      <c r="B973" s="214">
        <v>1076572</v>
      </c>
      <c r="C973" s="215" t="s">
        <v>7997</v>
      </c>
      <c r="D973" s="215" t="s">
        <v>6139</v>
      </c>
      <c r="E973" s="215" t="s">
        <v>2</v>
      </c>
      <c r="F973" s="216">
        <v>20063</v>
      </c>
      <c r="G973" s="213" t="s">
        <v>6140</v>
      </c>
      <c r="H973" s="215" t="s">
        <v>6141</v>
      </c>
      <c r="I973" s="222" t="s">
        <v>2</v>
      </c>
      <c r="J973" s="215" t="s">
        <v>4623</v>
      </c>
      <c r="K973" s="215" t="s">
        <v>2</v>
      </c>
      <c r="L973" s="215" t="s">
        <v>2</v>
      </c>
    </row>
    <row r="974" spans="1:12" x14ac:dyDescent="0.25">
      <c r="A974" s="213">
        <v>960</v>
      </c>
      <c r="B974" s="214">
        <v>2216875</v>
      </c>
      <c r="C974" s="215" t="s">
        <v>6698</v>
      </c>
      <c r="D974" s="215" t="s">
        <v>6663</v>
      </c>
      <c r="E974" s="215" t="s">
        <v>2</v>
      </c>
      <c r="F974" s="216">
        <v>18749</v>
      </c>
      <c r="G974" s="213" t="s">
        <v>1281</v>
      </c>
      <c r="H974" s="215" t="s">
        <v>1282</v>
      </c>
      <c r="I974" s="222" t="s">
        <v>2</v>
      </c>
      <c r="J974" s="215" t="s">
        <v>194</v>
      </c>
      <c r="K974" s="215" t="s">
        <v>2</v>
      </c>
      <c r="L974" s="215" t="s">
        <v>2</v>
      </c>
    </row>
    <row r="975" spans="1:12" x14ac:dyDescent="0.25">
      <c r="A975" s="213">
        <v>961</v>
      </c>
      <c r="B975" s="214">
        <v>1894228</v>
      </c>
      <c r="C975" s="215" t="s">
        <v>971</v>
      </c>
      <c r="D975" s="215" t="s">
        <v>972</v>
      </c>
      <c r="E975" s="215" t="s">
        <v>2</v>
      </c>
      <c r="F975" s="216">
        <v>20402</v>
      </c>
      <c r="G975" s="213" t="s">
        <v>973</v>
      </c>
      <c r="H975" s="215" t="s">
        <v>974</v>
      </c>
      <c r="I975" s="222" t="s">
        <v>2</v>
      </c>
      <c r="J975" s="215" t="s">
        <v>49</v>
      </c>
      <c r="K975" s="215" t="s">
        <v>2</v>
      </c>
      <c r="L975" s="215" t="s">
        <v>7998</v>
      </c>
    </row>
    <row r="976" spans="1:12" x14ac:dyDescent="0.25">
      <c r="A976" s="213">
        <v>962</v>
      </c>
      <c r="B976" s="214">
        <v>293477</v>
      </c>
      <c r="C976" s="220" t="s">
        <v>7999</v>
      </c>
      <c r="D976" s="220" t="s">
        <v>1628</v>
      </c>
      <c r="E976" s="220" t="s">
        <v>2</v>
      </c>
      <c r="F976" s="216">
        <v>14391</v>
      </c>
      <c r="G976" s="221" t="s">
        <v>1629</v>
      </c>
      <c r="H976" s="220" t="s">
        <v>1630</v>
      </c>
      <c r="I976" s="222" t="s">
        <v>2</v>
      </c>
      <c r="J976" s="220" t="s">
        <v>24</v>
      </c>
      <c r="K976" s="220" t="s">
        <v>2</v>
      </c>
      <c r="L976" s="220" t="s">
        <v>8000</v>
      </c>
    </row>
    <row r="977" spans="1:12" x14ac:dyDescent="0.25">
      <c r="A977" s="213">
        <v>963</v>
      </c>
      <c r="B977" s="259">
        <v>2954273</v>
      </c>
      <c r="C977" s="260" t="s">
        <v>140</v>
      </c>
      <c r="D977" s="260" t="s">
        <v>59</v>
      </c>
      <c r="E977" s="220" t="s">
        <v>2</v>
      </c>
      <c r="F977" s="216">
        <v>16771</v>
      </c>
      <c r="G977" s="221" t="s">
        <v>6344</v>
      </c>
      <c r="H977" s="260" t="s">
        <v>6345</v>
      </c>
      <c r="I977" s="222" t="s">
        <v>2</v>
      </c>
      <c r="J977" s="220" t="s">
        <v>14</v>
      </c>
      <c r="K977" s="220" t="s">
        <v>2</v>
      </c>
      <c r="L977" s="220" t="s">
        <v>2</v>
      </c>
    </row>
    <row r="978" spans="1:12" x14ac:dyDescent="0.25">
      <c r="A978" s="213">
        <v>964</v>
      </c>
      <c r="B978" s="214">
        <v>428665</v>
      </c>
      <c r="C978" s="220" t="s">
        <v>7444</v>
      </c>
      <c r="D978" s="220" t="s">
        <v>8001</v>
      </c>
      <c r="E978" s="220" t="s">
        <v>2</v>
      </c>
      <c r="F978" s="216">
        <v>18558</v>
      </c>
      <c r="G978" s="221" t="s">
        <v>2254</v>
      </c>
      <c r="H978" s="220" t="s">
        <v>2255</v>
      </c>
      <c r="I978" s="222" t="s">
        <v>2</v>
      </c>
      <c r="J978" s="220" t="s">
        <v>72</v>
      </c>
      <c r="K978" s="220" t="s">
        <v>2</v>
      </c>
      <c r="L978" s="220" t="s">
        <v>2</v>
      </c>
    </row>
    <row r="979" spans="1:12" x14ac:dyDescent="0.25">
      <c r="A979" s="213">
        <v>965</v>
      </c>
      <c r="B979" s="214">
        <v>1106765</v>
      </c>
      <c r="C979" s="220" t="s">
        <v>7299</v>
      </c>
      <c r="D979" s="220" t="s">
        <v>200</v>
      </c>
      <c r="E979" s="220" t="s">
        <v>2</v>
      </c>
      <c r="F979" s="216">
        <v>19120</v>
      </c>
      <c r="G979" s="221" t="s">
        <v>201</v>
      </c>
      <c r="H979" s="220" t="s">
        <v>202</v>
      </c>
      <c r="I979" s="222" t="s">
        <v>2</v>
      </c>
      <c r="J979" s="220" t="s">
        <v>126</v>
      </c>
      <c r="K979" s="220" t="s">
        <v>2</v>
      </c>
      <c r="L979" s="220" t="s">
        <v>2</v>
      </c>
    </row>
    <row r="980" spans="1:12" x14ac:dyDescent="0.25">
      <c r="A980" s="213">
        <v>966</v>
      </c>
      <c r="B980" s="214">
        <v>1932510</v>
      </c>
      <c r="C980" s="220" t="s">
        <v>8002</v>
      </c>
      <c r="D980" s="220" t="s">
        <v>6262</v>
      </c>
      <c r="E980" s="220" t="s">
        <v>2</v>
      </c>
      <c r="F980" s="216">
        <v>20175</v>
      </c>
      <c r="G980" s="221" t="s">
        <v>6263</v>
      </c>
      <c r="H980" s="220" t="s">
        <v>6264</v>
      </c>
      <c r="I980" s="222" t="s">
        <v>2</v>
      </c>
      <c r="J980" s="220" t="s">
        <v>4623</v>
      </c>
      <c r="K980" s="220" t="s">
        <v>6265</v>
      </c>
      <c r="L980" s="220" t="s">
        <v>6266</v>
      </c>
    </row>
    <row r="981" spans="1:12" x14ac:dyDescent="0.25">
      <c r="A981" s="213">
        <v>967</v>
      </c>
      <c r="B981" s="214">
        <v>2217584</v>
      </c>
      <c r="C981" s="220" t="s">
        <v>8003</v>
      </c>
      <c r="D981" s="220" t="s">
        <v>8004</v>
      </c>
      <c r="E981" s="220" t="s">
        <v>2</v>
      </c>
      <c r="F981" s="216">
        <v>20192</v>
      </c>
      <c r="G981" s="221" t="s">
        <v>1285</v>
      </c>
      <c r="H981" s="220" t="s">
        <v>1286</v>
      </c>
      <c r="I981" s="222" t="s">
        <v>2</v>
      </c>
      <c r="J981" s="220" t="s">
        <v>14</v>
      </c>
      <c r="K981" s="220" t="s">
        <v>2</v>
      </c>
      <c r="L981" s="220" t="s">
        <v>2</v>
      </c>
    </row>
    <row r="982" spans="1:12" x14ac:dyDescent="0.25">
      <c r="A982" s="213">
        <v>968</v>
      </c>
      <c r="B982" s="214">
        <v>286880</v>
      </c>
      <c r="C982" s="220" t="s">
        <v>8005</v>
      </c>
      <c r="D982" s="220" t="s">
        <v>8006</v>
      </c>
      <c r="E982" s="220" t="s">
        <v>2</v>
      </c>
      <c r="F982" s="216">
        <v>15496</v>
      </c>
      <c r="G982" s="221" t="s">
        <v>4391</v>
      </c>
      <c r="H982" s="220" t="s">
        <v>4392</v>
      </c>
      <c r="I982" s="222" t="s">
        <v>2</v>
      </c>
      <c r="J982" s="220" t="s">
        <v>4</v>
      </c>
      <c r="K982" s="220" t="s">
        <v>2</v>
      </c>
      <c r="L982" s="220" t="s">
        <v>2</v>
      </c>
    </row>
    <row r="983" spans="1:12" x14ac:dyDescent="0.25">
      <c r="A983" s="213">
        <v>969</v>
      </c>
      <c r="B983" s="214">
        <v>231109</v>
      </c>
      <c r="C983" s="220" t="s">
        <v>8007</v>
      </c>
      <c r="D983" s="220" t="s">
        <v>4329</v>
      </c>
      <c r="E983" s="220" t="s">
        <v>2</v>
      </c>
      <c r="F983" s="216">
        <v>13169</v>
      </c>
      <c r="G983" s="221" t="s">
        <v>4330</v>
      </c>
      <c r="H983" s="220" t="s">
        <v>4331</v>
      </c>
      <c r="I983" s="222" t="s">
        <v>2</v>
      </c>
      <c r="J983" s="220" t="s">
        <v>49</v>
      </c>
      <c r="K983" s="220" t="s">
        <v>2</v>
      </c>
      <c r="L983" s="220" t="s">
        <v>2</v>
      </c>
    </row>
    <row r="984" spans="1:12" x14ac:dyDescent="0.25">
      <c r="A984" s="213">
        <v>970</v>
      </c>
      <c r="B984" s="214">
        <v>2816325</v>
      </c>
      <c r="C984" s="220" t="s">
        <v>7865</v>
      </c>
      <c r="D984" s="220" t="s">
        <v>909</v>
      </c>
      <c r="E984" s="220" t="s">
        <v>2</v>
      </c>
      <c r="F984" s="216">
        <v>10805</v>
      </c>
      <c r="G984" s="221" t="s">
        <v>1573</v>
      </c>
      <c r="H984" s="220" t="s">
        <v>1574</v>
      </c>
      <c r="I984" s="222" t="s">
        <v>2</v>
      </c>
      <c r="J984" s="220" t="s">
        <v>121</v>
      </c>
      <c r="K984" s="220" t="s">
        <v>2</v>
      </c>
      <c r="L984" s="220" t="s">
        <v>2</v>
      </c>
    </row>
    <row r="985" spans="1:12" x14ac:dyDescent="0.25">
      <c r="A985" s="213">
        <v>971</v>
      </c>
      <c r="B985" s="214">
        <v>4941009</v>
      </c>
      <c r="C985" s="220" t="s">
        <v>8008</v>
      </c>
      <c r="D985" s="220" t="s">
        <v>909</v>
      </c>
      <c r="E985" s="220" t="s">
        <v>2</v>
      </c>
      <c r="F985" s="216">
        <v>20410</v>
      </c>
      <c r="G985" s="221" t="s">
        <v>1573</v>
      </c>
      <c r="H985" s="220" t="s">
        <v>1574</v>
      </c>
      <c r="I985" s="222" t="s">
        <v>2</v>
      </c>
      <c r="J985" s="220" t="s">
        <v>121</v>
      </c>
      <c r="K985" s="220" t="s">
        <v>2</v>
      </c>
      <c r="L985" s="220" t="s">
        <v>2</v>
      </c>
    </row>
    <row r="986" spans="1:12" x14ac:dyDescent="0.25">
      <c r="A986" s="213">
        <v>972</v>
      </c>
      <c r="B986" s="214">
        <v>1205314</v>
      </c>
      <c r="C986" s="220" t="s">
        <v>8009</v>
      </c>
      <c r="D986" s="220" t="s">
        <v>8010</v>
      </c>
      <c r="E986" s="220" t="s">
        <v>2</v>
      </c>
      <c r="F986" s="216">
        <v>20591</v>
      </c>
      <c r="G986" s="221" t="s">
        <v>356</v>
      </c>
      <c r="H986" s="220" t="s">
        <v>357</v>
      </c>
      <c r="I986" s="222" t="s">
        <v>2</v>
      </c>
      <c r="J986" s="220" t="s">
        <v>342</v>
      </c>
      <c r="K986" s="220" t="s">
        <v>2</v>
      </c>
      <c r="L986" s="220" t="s">
        <v>2</v>
      </c>
    </row>
    <row r="987" spans="1:12" x14ac:dyDescent="0.25">
      <c r="A987" s="213">
        <v>973</v>
      </c>
      <c r="B987" s="214">
        <v>490316</v>
      </c>
      <c r="C987" s="220" t="s">
        <v>8011</v>
      </c>
      <c r="D987" s="220" t="s">
        <v>8012</v>
      </c>
      <c r="E987" s="220" t="s">
        <v>2</v>
      </c>
      <c r="F987" s="216">
        <v>20655</v>
      </c>
      <c r="G987" s="221" t="s">
        <v>2619</v>
      </c>
      <c r="H987" s="220" t="s">
        <v>2620</v>
      </c>
      <c r="I987" s="222" t="s">
        <v>2</v>
      </c>
      <c r="J987" s="220" t="s">
        <v>4</v>
      </c>
      <c r="K987" s="220" t="s">
        <v>2</v>
      </c>
      <c r="L987" s="220" t="s">
        <v>2</v>
      </c>
    </row>
    <row r="988" spans="1:12" x14ac:dyDescent="0.25">
      <c r="A988" s="213">
        <v>974</v>
      </c>
      <c r="B988" s="214">
        <v>2491465</v>
      </c>
      <c r="C988" s="215" t="s">
        <v>8013</v>
      </c>
      <c r="D988" s="215" t="s">
        <v>8014</v>
      </c>
      <c r="E988" s="215" t="s">
        <v>2</v>
      </c>
      <c r="F988" s="216">
        <v>19516</v>
      </c>
      <c r="G988" s="213" t="s">
        <v>5252</v>
      </c>
      <c r="H988" s="215" t="s">
        <v>5253</v>
      </c>
      <c r="I988" s="222" t="s">
        <v>2</v>
      </c>
      <c r="J988" s="223" t="s">
        <v>67</v>
      </c>
      <c r="K988" s="215" t="s">
        <v>2</v>
      </c>
      <c r="L988" s="215" t="s">
        <v>2</v>
      </c>
    </row>
    <row r="989" spans="1:12" x14ac:dyDescent="0.25">
      <c r="A989" s="213">
        <v>975</v>
      </c>
      <c r="B989" s="214">
        <v>343625</v>
      </c>
      <c r="C989" s="215" t="s">
        <v>8015</v>
      </c>
      <c r="D989" s="215" t="s">
        <v>8016</v>
      </c>
      <c r="E989" s="215" t="s">
        <v>2</v>
      </c>
      <c r="F989" s="216">
        <v>16755</v>
      </c>
      <c r="G989" s="213" t="s">
        <v>4441</v>
      </c>
      <c r="H989" s="215" t="s">
        <v>4442</v>
      </c>
      <c r="I989" s="222" t="s">
        <v>2</v>
      </c>
      <c r="J989" s="215" t="s">
        <v>326</v>
      </c>
      <c r="K989" s="215" t="s">
        <v>2</v>
      </c>
      <c r="L989" s="215" t="s">
        <v>2</v>
      </c>
    </row>
    <row r="990" spans="1:12" x14ac:dyDescent="0.25">
      <c r="A990" s="213">
        <v>976</v>
      </c>
      <c r="B990" s="214">
        <v>769265</v>
      </c>
      <c r="C990" s="215" t="s">
        <v>8017</v>
      </c>
      <c r="D990" s="215" t="s">
        <v>8018</v>
      </c>
      <c r="E990" s="215" t="s">
        <v>2</v>
      </c>
      <c r="F990" s="216">
        <v>19614</v>
      </c>
      <c r="G990" s="213" t="s">
        <v>3908</v>
      </c>
      <c r="H990" s="215" t="s">
        <v>3909</v>
      </c>
      <c r="I990" s="222" t="s">
        <v>2</v>
      </c>
      <c r="J990" s="215" t="s">
        <v>158</v>
      </c>
      <c r="K990" s="215" t="s">
        <v>2</v>
      </c>
      <c r="L990" s="215" t="s">
        <v>2</v>
      </c>
    </row>
    <row r="991" spans="1:12" x14ac:dyDescent="0.25">
      <c r="A991" s="213">
        <v>977</v>
      </c>
      <c r="B991" s="214">
        <v>928367</v>
      </c>
      <c r="C991" s="215" t="s">
        <v>7888</v>
      </c>
      <c r="D991" s="215" t="s">
        <v>8019</v>
      </c>
      <c r="E991" s="215" t="s">
        <v>2</v>
      </c>
      <c r="F991" s="216">
        <v>18835</v>
      </c>
      <c r="G991" s="213" t="s">
        <v>3908</v>
      </c>
      <c r="H991" s="215" t="s">
        <v>3909</v>
      </c>
      <c r="I991" s="222" t="s">
        <v>2</v>
      </c>
      <c r="J991" s="215" t="s">
        <v>158</v>
      </c>
      <c r="K991" s="215" t="s">
        <v>2</v>
      </c>
      <c r="L991" s="215" t="s">
        <v>2</v>
      </c>
    </row>
    <row r="992" spans="1:12" x14ac:dyDescent="0.25">
      <c r="A992" s="213">
        <v>978</v>
      </c>
      <c r="B992" s="214">
        <v>640415</v>
      </c>
      <c r="C992" s="215" t="s">
        <v>8020</v>
      </c>
      <c r="D992" s="215" t="s">
        <v>3452</v>
      </c>
      <c r="E992" s="215" t="s">
        <v>2</v>
      </c>
      <c r="F992" s="216">
        <v>19913</v>
      </c>
      <c r="G992" s="213" t="s">
        <v>3453</v>
      </c>
      <c r="H992" s="215" t="s">
        <v>3454</v>
      </c>
      <c r="I992" s="222" t="s">
        <v>2</v>
      </c>
      <c r="J992" s="215" t="s">
        <v>72</v>
      </c>
      <c r="K992" s="215" t="s">
        <v>2</v>
      </c>
      <c r="L992" s="215" t="s">
        <v>2</v>
      </c>
    </row>
    <row r="993" spans="1:12" x14ac:dyDescent="0.25">
      <c r="A993" s="213">
        <v>979</v>
      </c>
      <c r="B993" s="214">
        <v>4038936</v>
      </c>
      <c r="C993" s="215" t="s">
        <v>8021</v>
      </c>
      <c r="D993" s="215" t="s">
        <v>2108</v>
      </c>
      <c r="E993" s="215" t="s">
        <v>2</v>
      </c>
      <c r="F993" s="216">
        <v>20444</v>
      </c>
      <c r="G993" s="213" t="s">
        <v>2109</v>
      </c>
      <c r="H993" s="215" t="s">
        <v>2110</v>
      </c>
      <c r="I993" s="222" t="s">
        <v>2</v>
      </c>
      <c r="J993" s="223" t="s">
        <v>67</v>
      </c>
      <c r="K993" s="215" t="s">
        <v>2</v>
      </c>
      <c r="L993" s="215" t="s">
        <v>2</v>
      </c>
    </row>
    <row r="994" spans="1:12" x14ac:dyDescent="0.25">
      <c r="A994" s="213">
        <v>980</v>
      </c>
      <c r="B994" s="214">
        <v>1039517</v>
      </c>
      <c r="C994" s="220" t="s">
        <v>5547</v>
      </c>
      <c r="D994" s="220" t="s">
        <v>8022</v>
      </c>
      <c r="E994" s="220" t="s">
        <v>2</v>
      </c>
      <c r="F994" s="216">
        <v>16900</v>
      </c>
      <c r="G994" s="221" t="s">
        <v>70</v>
      </c>
      <c r="H994" s="220" t="s">
        <v>71</v>
      </c>
      <c r="I994" s="222" t="s">
        <v>2</v>
      </c>
      <c r="J994" s="220" t="s">
        <v>72</v>
      </c>
      <c r="K994" s="220" t="s">
        <v>2</v>
      </c>
      <c r="L994" s="220" t="s">
        <v>2</v>
      </c>
    </row>
    <row r="995" spans="1:12" x14ac:dyDescent="0.25">
      <c r="A995" s="213">
        <v>981</v>
      </c>
      <c r="B995" s="214">
        <v>578202</v>
      </c>
      <c r="C995" s="220" t="s">
        <v>8023</v>
      </c>
      <c r="D995" s="220" t="s">
        <v>8024</v>
      </c>
      <c r="E995" s="220" t="s">
        <v>2</v>
      </c>
      <c r="F995" s="216">
        <v>19513</v>
      </c>
      <c r="G995" s="221" t="s">
        <v>3140</v>
      </c>
      <c r="H995" s="220" t="s">
        <v>8025</v>
      </c>
      <c r="I995" s="222" t="s">
        <v>2</v>
      </c>
      <c r="J995" s="220" t="s">
        <v>4</v>
      </c>
      <c r="K995" s="220" t="s">
        <v>2</v>
      </c>
      <c r="L995" s="220" t="s">
        <v>2</v>
      </c>
    </row>
    <row r="996" spans="1:12" x14ac:dyDescent="0.25">
      <c r="A996" s="213">
        <v>982</v>
      </c>
      <c r="B996" s="214">
        <v>518648</v>
      </c>
      <c r="C996" s="220" t="s">
        <v>6676</v>
      </c>
      <c r="D996" s="220" t="s">
        <v>8026</v>
      </c>
      <c r="E996" s="220" t="s">
        <v>2</v>
      </c>
      <c r="F996" s="216">
        <v>17059</v>
      </c>
      <c r="G996" s="221" t="s">
        <v>2808</v>
      </c>
      <c r="H996" s="220" t="s">
        <v>2809</v>
      </c>
      <c r="I996" s="222" t="s">
        <v>2</v>
      </c>
      <c r="J996" s="220" t="s">
        <v>1866</v>
      </c>
      <c r="K996" s="220" t="s">
        <v>2</v>
      </c>
      <c r="L996" s="220" t="s">
        <v>2</v>
      </c>
    </row>
    <row r="997" spans="1:12" x14ac:dyDescent="0.25">
      <c r="A997" s="213">
        <v>983</v>
      </c>
      <c r="B997" s="214">
        <v>490989</v>
      </c>
      <c r="C997" s="220" t="s">
        <v>8027</v>
      </c>
      <c r="D997" s="220" t="s">
        <v>8028</v>
      </c>
      <c r="E997" s="220" t="s">
        <v>2</v>
      </c>
      <c r="F997" s="216">
        <v>20344</v>
      </c>
      <c r="G997" s="221" t="s">
        <v>2631</v>
      </c>
      <c r="H997" s="220" t="s">
        <v>2632</v>
      </c>
      <c r="I997" s="222" t="s">
        <v>2</v>
      </c>
      <c r="J997" s="220" t="s">
        <v>62</v>
      </c>
      <c r="K997" s="220" t="s">
        <v>2</v>
      </c>
      <c r="L997" s="220" t="s">
        <v>2</v>
      </c>
    </row>
    <row r="998" spans="1:12" x14ac:dyDescent="0.25">
      <c r="A998" s="213">
        <v>984</v>
      </c>
      <c r="B998" s="214">
        <v>488828</v>
      </c>
      <c r="C998" s="220" t="s">
        <v>8029</v>
      </c>
      <c r="D998" s="220" t="s">
        <v>8030</v>
      </c>
      <c r="E998" s="220" t="s">
        <v>2</v>
      </c>
      <c r="F998" s="216">
        <v>18594</v>
      </c>
      <c r="G998" s="221" t="s">
        <v>2600</v>
      </c>
      <c r="H998" s="220" t="s">
        <v>2601</v>
      </c>
      <c r="I998" s="222" t="s">
        <v>2</v>
      </c>
      <c r="J998" s="220" t="s">
        <v>1306</v>
      </c>
      <c r="K998" s="220" t="s">
        <v>2</v>
      </c>
      <c r="L998" s="220" t="s">
        <v>2</v>
      </c>
    </row>
    <row r="999" spans="1:12" x14ac:dyDescent="0.25">
      <c r="A999" s="213">
        <v>985</v>
      </c>
      <c r="B999" s="214">
        <v>1278771</v>
      </c>
      <c r="C999" s="215" t="s">
        <v>6780</v>
      </c>
      <c r="D999" s="215" t="s">
        <v>8031</v>
      </c>
      <c r="E999" s="215" t="s">
        <v>2</v>
      </c>
      <c r="F999" s="216">
        <v>19261</v>
      </c>
      <c r="G999" s="213" t="s">
        <v>427</v>
      </c>
      <c r="H999" s="215" t="s">
        <v>428</v>
      </c>
      <c r="I999" s="222" t="s">
        <v>2</v>
      </c>
      <c r="J999" s="215" t="s">
        <v>14</v>
      </c>
      <c r="K999" s="215" t="s">
        <v>2</v>
      </c>
      <c r="L999" s="215" t="s">
        <v>2</v>
      </c>
    </row>
    <row r="1000" spans="1:12" x14ac:dyDescent="0.25">
      <c r="A1000" s="213">
        <v>986</v>
      </c>
      <c r="B1000" s="214">
        <v>646813</v>
      </c>
      <c r="C1000" s="215" t="s">
        <v>8032</v>
      </c>
      <c r="D1000" s="215" t="s">
        <v>8033</v>
      </c>
      <c r="E1000" s="215" t="s">
        <v>2</v>
      </c>
      <c r="F1000" s="216">
        <v>20292</v>
      </c>
      <c r="G1000" s="213" t="s">
        <v>427</v>
      </c>
      <c r="H1000" s="215" t="s">
        <v>428</v>
      </c>
      <c r="I1000" s="222" t="s">
        <v>2</v>
      </c>
      <c r="J1000" s="215" t="s">
        <v>14</v>
      </c>
      <c r="K1000" s="215" t="s">
        <v>2</v>
      </c>
      <c r="L1000" s="215" t="s">
        <v>2</v>
      </c>
    </row>
    <row r="1001" spans="1:12" x14ac:dyDescent="0.25">
      <c r="A1001" s="213">
        <v>987</v>
      </c>
      <c r="B1001" s="214">
        <v>1073766</v>
      </c>
      <c r="C1001" s="215" t="s">
        <v>6133</v>
      </c>
      <c r="D1001" s="215" t="s">
        <v>6134</v>
      </c>
      <c r="E1001" s="215" t="s">
        <v>2</v>
      </c>
      <c r="F1001" s="216">
        <v>20498</v>
      </c>
      <c r="G1001" s="213" t="s">
        <v>6135</v>
      </c>
      <c r="H1001" s="215" t="s">
        <v>6136</v>
      </c>
      <c r="I1001" s="222" t="s">
        <v>2</v>
      </c>
      <c r="J1001" s="215" t="s">
        <v>49</v>
      </c>
      <c r="K1001" s="215" t="s">
        <v>2</v>
      </c>
      <c r="L1001" s="215" t="s">
        <v>2</v>
      </c>
    </row>
    <row r="1002" spans="1:12" x14ac:dyDescent="0.25">
      <c r="A1002" s="213">
        <v>988</v>
      </c>
      <c r="B1002" s="214">
        <v>503256</v>
      </c>
      <c r="C1002" s="215" t="s">
        <v>8034</v>
      </c>
      <c r="D1002" s="215" t="s">
        <v>8035</v>
      </c>
      <c r="E1002" s="215" t="s">
        <v>2</v>
      </c>
      <c r="F1002" s="216">
        <v>16984</v>
      </c>
      <c r="G1002" s="213" t="s">
        <v>2189</v>
      </c>
      <c r="H1002" s="215" t="s">
        <v>2190</v>
      </c>
      <c r="I1002" s="222" t="s">
        <v>2</v>
      </c>
      <c r="J1002" s="215" t="s">
        <v>457</v>
      </c>
      <c r="K1002" s="215" t="s">
        <v>2</v>
      </c>
      <c r="L1002" s="215" t="s">
        <v>2</v>
      </c>
    </row>
    <row r="1003" spans="1:12" x14ac:dyDescent="0.25">
      <c r="A1003" s="213">
        <v>989</v>
      </c>
      <c r="B1003" s="214">
        <v>422590</v>
      </c>
      <c r="C1003" s="215" t="s">
        <v>5547</v>
      </c>
      <c r="D1003" s="215" t="s">
        <v>2188</v>
      </c>
      <c r="E1003" s="215" t="s">
        <v>2</v>
      </c>
      <c r="F1003" s="216">
        <v>18006</v>
      </c>
      <c r="G1003" s="213" t="s">
        <v>2189</v>
      </c>
      <c r="H1003" s="215" t="s">
        <v>2190</v>
      </c>
      <c r="I1003" s="222" t="s">
        <v>2</v>
      </c>
      <c r="J1003" s="215" t="s">
        <v>457</v>
      </c>
      <c r="K1003" s="215" t="s">
        <v>2</v>
      </c>
      <c r="L1003" s="215" t="s">
        <v>2</v>
      </c>
    </row>
    <row r="1004" spans="1:12" x14ac:dyDescent="0.25">
      <c r="A1004" s="213">
        <v>990</v>
      </c>
      <c r="B1004" s="214">
        <v>721927</v>
      </c>
      <c r="C1004" s="215" t="s">
        <v>7337</v>
      </c>
      <c r="D1004" s="215" t="s">
        <v>8036</v>
      </c>
      <c r="E1004" s="215" t="s">
        <v>2</v>
      </c>
      <c r="F1004" s="216">
        <v>18060</v>
      </c>
      <c r="G1004" s="213" t="s">
        <v>5153</v>
      </c>
      <c r="H1004" s="215" t="s">
        <v>5154</v>
      </c>
      <c r="I1004" s="222" t="s">
        <v>2</v>
      </c>
      <c r="J1004" s="215" t="s">
        <v>32</v>
      </c>
      <c r="K1004" s="215" t="s">
        <v>2</v>
      </c>
      <c r="L1004" s="215" t="s">
        <v>2</v>
      </c>
    </row>
    <row r="1005" spans="1:12" x14ac:dyDescent="0.25">
      <c r="A1005" s="213">
        <v>991</v>
      </c>
      <c r="B1005" s="214">
        <v>2139407</v>
      </c>
      <c r="C1005" s="220" t="s">
        <v>8037</v>
      </c>
      <c r="D1005" s="220" t="s">
        <v>8038</v>
      </c>
      <c r="E1005" s="220" t="s">
        <v>2</v>
      </c>
      <c r="F1005" s="216">
        <v>13339</v>
      </c>
      <c r="G1005" s="221" t="s">
        <v>1202</v>
      </c>
      <c r="H1005" s="220" t="s">
        <v>1203</v>
      </c>
      <c r="I1005" s="222" t="s">
        <v>2</v>
      </c>
      <c r="J1005" s="220" t="s">
        <v>106</v>
      </c>
      <c r="K1005" s="220" t="s">
        <v>1204</v>
      </c>
      <c r="L1005" s="220" t="s">
        <v>8039</v>
      </c>
    </row>
    <row r="1006" spans="1:12" x14ac:dyDescent="0.25">
      <c r="A1006" s="213">
        <v>992</v>
      </c>
      <c r="B1006" s="214">
        <v>1638589</v>
      </c>
      <c r="C1006" s="215" t="s">
        <v>789</v>
      </c>
      <c r="D1006" s="215" t="s">
        <v>790</v>
      </c>
      <c r="E1006" s="215" t="s">
        <v>2</v>
      </c>
      <c r="F1006" s="216">
        <v>20459</v>
      </c>
      <c r="G1006" s="213" t="s">
        <v>791</v>
      </c>
      <c r="H1006" s="215" t="s">
        <v>792</v>
      </c>
      <c r="I1006" s="222" t="s">
        <v>2</v>
      </c>
      <c r="J1006" s="215" t="s">
        <v>793</v>
      </c>
      <c r="K1006" s="215" t="s">
        <v>2</v>
      </c>
      <c r="L1006" s="215" t="s">
        <v>2</v>
      </c>
    </row>
    <row r="1007" spans="1:12" x14ac:dyDescent="0.25">
      <c r="A1007" s="213">
        <v>993</v>
      </c>
      <c r="B1007" s="214">
        <v>604725</v>
      </c>
      <c r="C1007" s="215" t="s">
        <v>7616</v>
      </c>
      <c r="D1007" s="215" t="s">
        <v>8040</v>
      </c>
      <c r="E1007" s="215" t="s">
        <v>2</v>
      </c>
      <c r="F1007" s="216">
        <v>17601</v>
      </c>
      <c r="G1007" s="213" t="s">
        <v>3282</v>
      </c>
      <c r="H1007" s="215" t="s">
        <v>3283</v>
      </c>
      <c r="I1007" s="222" t="s">
        <v>2</v>
      </c>
      <c r="J1007" s="215" t="s">
        <v>238</v>
      </c>
      <c r="K1007" s="215" t="s">
        <v>3284</v>
      </c>
      <c r="L1007" s="215" t="s">
        <v>3341</v>
      </c>
    </row>
    <row r="1008" spans="1:12" x14ac:dyDescent="0.25">
      <c r="A1008" s="213">
        <v>994</v>
      </c>
      <c r="B1008" s="214">
        <v>797147</v>
      </c>
      <c r="C1008" s="215" t="s">
        <v>8041</v>
      </c>
      <c r="D1008" s="215" t="s">
        <v>3966</v>
      </c>
      <c r="E1008" s="215" t="s">
        <v>2</v>
      </c>
      <c r="F1008" s="216">
        <v>18474</v>
      </c>
      <c r="G1008" s="213" t="s">
        <v>3967</v>
      </c>
      <c r="H1008" s="215" t="s">
        <v>3968</v>
      </c>
      <c r="I1008" s="222" t="s">
        <v>2</v>
      </c>
      <c r="J1008" s="215" t="s">
        <v>158</v>
      </c>
      <c r="K1008" s="215" t="s">
        <v>3284</v>
      </c>
      <c r="L1008" s="215" t="s">
        <v>3341</v>
      </c>
    </row>
    <row r="1009" spans="1:12" x14ac:dyDescent="0.25">
      <c r="A1009" s="213">
        <v>995</v>
      </c>
      <c r="B1009" s="214">
        <v>871405</v>
      </c>
      <c r="C1009" s="215" t="s">
        <v>7088</v>
      </c>
      <c r="D1009" s="215" t="s">
        <v>1287</v>
      </c>
      <c r="E1009" s="215" t="s">
        <v>2</v>
      </c>
      <c r="F1009" s="216">
        <v>17501</v>
      </c>
      <c r="G1009" s="213" t="s">
        <v>3282</v>
      </c>
      <c r="H1009" s="215" t="s">
        <v>3283</v>
      </c>
      <c r="I1009" s="222" t="s">
        <v>2</v>
      </c>
      <c r="J1009" s="215" t="s">
        <v>238</v>
      </c>
      <c r="K1009" s="215" t="s">
        <v>3284</v>
      </c>
      <c r="L1009" s="215" t="s">
        <v>3341</v>
      </c>
    </row>
    <row r="1010" spans="1:12" x14ac:dyDescent="0.25">
      <c r="A1010" s="213">
        <v>996</v>
      </c>
      <c r="B1010" s="214">
        <v>585457</v>
      </c>
      <c r="C1010" s="215" t="s">
        <v>8042</v>
      </c>
      <c r="D1010" s="215" t="s">
        <v>5931</v>
      </c>
      <c r="E1010" s="215" t="s">
        <v>2</v>
      </c>
      <c r="F1010" s="216">
        <v>18419</v>
      </c>
      <c r="G1010" s="213" t="s">
        <v>5932</v>
      </c>
      <c r="H1010" s="215" t="s">
        <v>5933</v>
      </c>
      <c r="I1010" s="222" t="s">
        <v>2</v>
      </c>
      <c r="J1010" s="215" t="s">
        <v>326</v>
      </c>
      <c r="K1010" s="215" t="s">
        <v>2</v>
      </c>
      <c r="L1010" s="215" t="s">
        <v>2</v>
      </c>
    </row>
    <row r="1011" spans="1:12" x14ac:dyDescent="0.25">
      <c r="A1011" s="213">
        <v>997</v>
      </c>
      <c r="B1011" s="214">
        <v>547679</v>
      </c>
      <c r="C1011" s="215" t="s">
        <v>8043</v>
      </c>
      <c r="D1011" s="215" t="s">
        <v>2992</v>
      </c>
      <c r="E1011" s="215" t="s">
        <v>2</v>
      </c>
      <c r="F1011" s="216">
        <v>16319</v>
      </c>
      <c r="G1011" s="213" t="s">
        <v>2993</v>
      </c>
      <c r="H1011" s="215" t="s">
        <v>4987</v>
      </c>
      <c r="I1011" s="222" t="s">
        <v>2</v>
      </c>
      <c r="J1011" s="215" t="s">
        <v>49</v>
      </c>
      <c r="K1011" s="215" t="s">
        <v>2</v>
      </c>
      <c r="L1011" s="215" t="s">
        <v>2</v>
      </c>
    </row>
    <row r="1012" spans="1:12" x14ac:dyDescent="0.25">
      <c r="A1012" s="213">
        <v>998</v>
      </c>
      <c r="B1012" s="214">
        <v>358725</v>
      </c>
      <c r="C1012" s="215" t="s">
        <v>6882</v>
      </c>
      <c r="D1012" s="215" t="s">
        <v>2992</v>
      </c>
      <c r="E1012" s="215" t="s">
        <v>2</v>
      </c>
      <c r="F1012" s="216">
        <v>15320</v>
      </c>
      <c r="G1012" s="213" t="s">
        <v>2993</v>
      </c>
      <c r="H1012" s="215" t="s">
        <v>4987</v>
      </c>
      <c r="I1012" s="222" t="s">
        <v>2</v>
      </c>
      <c r="J1012" s="215" t="s">
        <v>49</v>
      </c>
      <c r="K1012" s="215" t="s">
        <v>2</v>
      </c>
      <c r="L1012" s="215" t="s">
        <v>2</v>
      </c>
    </row>
    <row r="1013" spans="1:12" x14ac:dyDescent="0.25">
      <c r="A1013" s="213">
        <v>999</v>
      </c>
      <c r="B1013" s="214">
        <v>540217</v>
      </c>
      <c r="C1013" s="215" t="s">
        <v>2949</v>
      </c>
      <c r="D1013" s="215" t="s">
        <v>8044</v>
      </c>
      <c r="E1013" s="215" t="s">
        <v>2</v>
      </c>
      <c r="F1013" s="216">
        <v>20567</v>
      </c>
      <c r="G1013" s="213" t="s">
        <v>2951</v>
      </c>
      <c r="H1013" s="215" t="s">
        <v>2952</v>
      </c>
      <c r="I1013" s="222" t="s">
        <v>2</v>
      </c>
      <c r="J1013" s="215" t="s">
        <v>121</v>
      </c>
      <c r="K1013" s="215" t="s">
        <v>2</v>
      </c>
      <c r="L1013" s="215" t="s">
        <v>2</v>
      </c>
    </row>
    <row r="1014" spans="1:12" x14ac:dyDescent="0.25">
      <c r="A1014" s="213">
        <v>1000</v>
      </c>
      <c r="B1014" s="214">
        <v>555764</v>
      </c>
      <c r="C1014" s="215" t="s">
        <v>7826</v>
      </c>
      <c r="D1014" s="215" t="s">
        <v>6905</v>
      </c>
      <c r="E1014" s="215" t="s">
        <v>2</v>
      </c>
      <c r="F1014" s="216">
        <v>13465</v>
      </c>
      <c r="G1014" s="213" t="s">
        <v>2951</v>
      </c>
      <c r="H1014" s="215" t="s">
        <v>2952</v>
      </c>
      <c r="I1014" s="222" t="s">
        <v>2</v>
      </c>
      <c r="J1014" s="215" t="s">
        <v>121</v>
      </c>
      <c r="K1014" s="215" t="s">
        <v>2</v>
      </c>
      <c r="L1014" s="215" t="s">
        <v>2</v>
      </c>
    </row>
    <row r="1015" spans="1:12" x14ac:dyDescent="0.25">
      <c r="A1015" s="213">
        <v>1001</v>
      </c>
      <c r="B1015" s="214">
        <v>698625</v>
      </c>
      <c r="C1015" s="215" t="s">
        <v>6923</v>
      </c>
      <c r="D1015" s="215" t="s">
        <v>8045</v>
      </c>
      <c r="E1015" s="215" t="s">
        <v>2</v>
      </c>
      <c r="F1015" s="216">
        <v>15245</v>
      </c>
      <c r="G1015" s="213" t="s">
        <v>3668</v>
      </c>
      <c r="H1015" s="217" t="s">
        <v>3669</v>
      </c>
      <c r="I1015" s="222" t="s">
        <v>2</v>
      </c>
      <c r="J1015" s="217" t="s">
        <v>72</v>
      </c>
      <c r="K1015" s="215" t="s">
        <v>2</v>
      </c>
      <c r="L1015" s="215" t="s">
        <v>2</v>
      </c>
    </row>
    <row r="1016" spans="1:12" x14ac:dyDescent="0.25">
      <c r="A1016" s="213">
        <v>1002</v>
      </c>
      <c r="B1016" s="214">
        <v>844262</v>
      </c>
      <c r="C1016" s="215" t="s">
        <v>8046</v>
      </c>
      <c r="D1016" s="215" t="s">
        <v>4052</v>
      </c>
      <c r="E1016" s="215" t="s">
        <v>2</v>
      </c>
      <c r="F1016" s="216">
        <v>18601</v>
      </c>
      <c r="G1016" s="213" t="s">
        <v>4053</v>
      </c>
      <c r="H1016" s="215" t="s">
        <v>8047</v>
      </c>
      <c r="I1016" s="222" t="s">
        <v>2</v>
      </c>
      <c r="J1016" s="215" t="s">
        <v>32</v>
      </c>
      <c r="K1016" s="215" t="s">
        <v>2</v>
      </c>
      <c r="L1016" s="215" t="s">
        <v>2</v>
      </c>
    </row>
    <row r="1017" spans="1:12" x14ac:dyDescent="0.25">
      <c r="A1017" s="213">
        <v>1003</v>
      </c>
      <c r="B1017" s="214">
        <v>1493580</v>
      </c>
      <c r="C1017" s="215" t="s">
        <v>8048</v>
      </c>
      <c r="D1017" s="215" t="s">
        <v>687</v>
      </c>
      <c r="E1017" s="215" t="s">
        <v>2</v>
      </c>
      <c r="F1017" s="216">
        <v>20646</v>
      </c>
      <c r="G1017" s="213" t="s">
        <v>688</v>
      </c>
      <c r="H1017" s="215" t="s">
        <v>689</v>
      </c>
      <c r="I1017" s="222" t="s">
        <v>2</v>
      </c>
      <c r="J1017" s="215" t="s">
        <v>126</v>
      </c>
      <c r="K1017" s="215" t="s">
        <v>2</v>
      </c>
      <c r="L1017" s="215" t="s">
        <v>2</v>
      </c>
    </row>
    <row r="1018" spans="1:12" x14ac:dyDescent="0.25">
      <c r="A1018" s="213">
        <v>1004</v>
      </c>
      <c r="B1018" s="225">
        <v>1501125</v>
      </c>
      <c r="C1018" s="226" t="s">
        <v>8049</v>
      </c>
      <c r="D1018" s="226" t="s">
        <v>6803</v>
      </c>
      <c r="E1018" s="226" t="s">
        <v>2</v>
      </c>
      <c r="F1018" s="227">
        <v>17522</v>
      </c>
      <c r="G1018" s="228" t="s">
        <v>6217</v>
      </c>
      <c r="H1018" s="226" t="s">
        <v>6218</v>
      </c>
      <c r="I1018" s="222" t="s">
        <v>2</v>
      </c>
      <c r="J1018" s="226" t="s">
        <v>49</v>
      </c>
      <c r="K1018" s="220" t="s">
        <v>130</v>
      </c>
      <c r="L1018" s="215" t="s">
        <v>1509</v>
      </c>
    </row>
    <row r="1019" spans="1:12" x14ac:dyDescent="0.25">
      <c r="A1019" s="213">
        <v>1005</v>
      </c>
      <c r="B1019" s="236">
        <v>2554219</v>
      </c>
      <c r="C1019" s="238" t="s">
        <v>7055</v>
      </c>
      <c r="D1019" s="238" t="s">
        <v>1478</v>
      </c>
      <c r="E1019" s="256" t="s">
        <v>2</v>
      </c>
      <c r="F1019" s="234">
        <v>20658</v>
      </c>
      <c r="G1019" s="257" t="s">
        <v>1479</v>
      </c>
      <c r="H1019" s="238" t="s">
        <v>8050</v>
      </c>
      <c r="I1019" s="222" t="s">
        <v>2</v>
      </c>
      <c r="J1019" s="238" t="s">
        <v>9</v>
      </c>
      <c r="K1019" s="220" t="s">
        <v>2</v>
      </c>
      <c r="L1019" s="238" t="s">
        <v>2</v>
      </c>
    </row>
    <row r="1020" spans="1:12" x14ac:dyDescent="0.25">
      <c r="A1020" s="213">
        <v>1006</v>
      </c>
      <c r="B1020" s="214">
        <v>2395251</v>
      </c>
      <c r="C1020" s="215" t="s">
        <v>7303</v>
      </c>
      <c r="D1020" s="215" t="s">
        <v>8051</v>
      </c>
      <c r="E1020" s="215" t="s">
        <v>2</v>
      </c>
      <c r="F1020" s="216">
        <v>19994</v>
      </c>
      <c r="G1020" s="213" t="s">
        <v>1402</v>
      </c>
      <c r="H1020" s="215" t="s">
        <v>1403</v>
      </c>
      <c r="I1020" s="222" t="s">
        <v>2</v>
      </c>
      <c r="J1020" s="238" t="s">
        <v>9</v>
      </c>
      <c r="K1020" s="220" t="s">
        <v>2</v>
      </c>
      <c r="L1020" s="238" t="s">
        <v>2</v>
      </c>
    </row>
    <row r="1021" spans="1:12" x14ac:dyDescent="0.25">
      <c r="A1021" s="213">
        <v>1007</v>
      </c>
      <c r="B1021" s="214">
        <v>558002</v>
      </c>
      <c r="C1021" s="215" t="s">
        <v>3052</v>
      </c>
      <c r="D1021" s="215" t="s">
        <v>3053</v>
      </c>
      <c r="E1021" s="215" t="s">
        <v>2</v>
      </c>
      <c r="F1021" s="216">
        <v>16884</v>
      </c>
      <c r="G1021" s="213" t="s">
        <v>2808</v>
      </c>
      <c r="H1021" s="215" t="s">
        <v>2809</v>
      </c>
      <c r="I1021" s="215" t="s">
        <v>2</v>
      </c>
      <c r="J1021" s="215" t="s">
        <v>1866</v>
      </c>
      <c r="K1021" s="215" t="s">
        <v>2</v>
      </c>
      <c r="L1021" s="215" t="s">
        <v>2</v>
      </c>
    </row>
    <row r="1022" spans="1:12" x14ac:dyDescent="0.25">
      <c r="A1022" s="213">
        <v>1008</v>
      </c>
      <c r="B1022" s="214">
        <v>1130311</v>
      </c>
      <c r="C1022" s="215" t="s">
        <v>5205</v>
      </c>
      <c r="D1022" s="215" t="s">
        <v>8052</v>
      </c>
      <c r="E1022" s="215" t="s">
        <v>2</v>
      </c>
      <c r="F1022" s="216">
        <v>13075</v>
      </c>
      <c r="G1022" s="213" t="s">
        <v>5207</v>
      </c>
      <c r="H1022" s="215" t="s">
        <v>5208</v>
      </c>
      <c r="I1022" s="215" t="s">
        <v>2</v>
      </c>
      <c r="J1022" s="215" t="s">
        <v>243</v>
      </c>
      <c r="K1022" s="215" t="s">
        <v>2</v>
      </c>
      <c r="L1022" s="215" t="s">
        <v>2</v>
      </c>
    </row>
    <row r="1023" spans="1:12" x14ac:dyDescent="0.25">
      <c r="A1023" s="213">
        <v>1009</v>
      </c>
      <c r="B1023" s="214">
        <v>2009357</v>
      </c>
      <c r="C1023" s="215" t="s">
        <v>6697</v>
      </c>
      <c r="D1023" s="215" t="s">
        <v>8053</v>
      </c>
      <c r="E1023" s="215" t="s">
        <v>2</v>
      </c>
      <c r="F1023" s="216">
        <v>20672</v>
      </c>
      <c r="G1023" s="213" t="s">
        <v>1060</v>
      </c>
      <c r="H1023" s="215" t="s">
        <v>1061</v>
      </c>
      <c r="I1023" s="215" t="s">
        <v>2</v>
      </c>
      <c r="J1023" s="215" t="s">
        <v>72</v>
      </c>
      <c r="K1023" s="215" t="s">
        <v>2</v>
      </c>
      <c r="L1023" s="215" t="s">
        <v>8054</v>
      </c>
    </row>
    <row r="1024" spans="1:12" x14ac:dyDescent="0.25">
      <c r="A1024" s="213">
        <v>1010</v>
      </c>
      <c r="B1024" s="214">
        <v>312787</v>
      </c>
      <c r="C1024" s="215" t="s">
        <v>8055</v>
      </c>
      <c r="D1024" s="215" t="s">
        <v>1712</v>
      </c>
      <c r="E1024" s="215" t="s">
        <v>2</v>
      </c>
      <c r="F1024" s="216">
        <v>16986</v>
      </c>
      <c r="G1024" s="213" t="s">
        <v>1713</v>
      </c>
      <c r="H1024" s="215" t="s">
        <v>1714</v>
      </c>
      <c r="I1024" s="215" t="s">
        <v>2</v>
      </c>
      <c r="J1024" s="215" t="s">
        <v>14</v>
      </c>
      <c r="K1024" s="215" t="s">
        <v>2</v>
      </c>
      <c r="L1024" s="215" t="s">
        <v>2</v>
      </c>
    </row>
    <row r="1025" spans="1:12" x14ac:dyDescent="0.25">
      <c r="A1025" s="213">
        <v>1011</v>
      </c>
      <c r="B1025" s="214">
        <v>2703914</v>
      </c>
      <c r="C1025" s="215" t="s">
        <v>7884</v>
      </c>
      <c r="D1025" s="215" t="s">
        <v>8056</v>
      </c>
      <c r="E1025" s="215" t="s">
        <v>2</v>
      </c>
      <c r="F1025" s="216">
        <v>17993</v>
      </c>
      <c r="G1025" s="213" t="s">
        <v>6338</v>
      </c>
      <c r="H1025" s="215" t="s">
        <v>6339</v>
      </c>
      <c r="I1025" s="215" t="s">
        <v>2</v>
      </c>
      <c r="J1025" s="215" t="s">
        <v>49</v>
      </c>
      <c r="K1025" s="215" t="s">
        <v>2</v>
      </c>
      <c r="L1025" s="215" t="s">
        <v>2</v>
      </c>
    </row>
    <row r="1026" spans="1:12" x14ac:dyDescent="0.25">
      <c r="A1026" s="213">
        <v>1012</v>
      </c>
      <c r="B1026" s="214">
        <v>802635</v>
      </c>
      <c r="C1026" s="215" t="s">
        <v>7931</v>
      </c>
      <c r="D1026" s="215" t="s">
        <v>3985</v>
      </c>
      <c r="E1026" s="215" t="s">
        <v>2</v>
      </c>
      <c r="F1026" s="216">
        <v>20104</v>
      </c>
      <c r="G1026" s="213" t="s">
        <v>3986</v>
      </c>
      <c r="H1026" s="215" t="s">
        <v>3987</v>
      </c>
      <c r="I1026" s="215" t="s">
        <v>2</v>
      </c>
      <c r="J1026" s="215" t="s">
        <v>72</v>
      </c>
      <c r="K1026" s="215" t="s">
        <v>2</v>
      </c>
      <c r="L1026" s="215" t="s">
        <v>2</v>
      </c>
    </row>
    <row r="1027" spans="1:12" x14ac:dyDescent="0.25">
      <c r="A1027" s="213">
        <v>1013</v>
      </c>
      <c r="B1027" s="214">
        <v>1922870</v>
      </c>
      <c r="C1027" s="215" t="s">
        <v>7077</v>
      </c>
      <c r="D1027" s="215" t="s">
        <v>8057</v>
      </c>
      <c r="E1027" s="215" t="s">
        <v>2</v>
      </c>
      <c r="F1027" s="216">
        <v>20669</v>
      </c>
      <c r="G1027" s="213" t="s">
        <v>991</v>
      </c>
      <c r="H1027" s="215" t="s">
        <v>992</v>
      </c>
      <c r="I1027" s="215" t="s">
        <v>2</v>
      </c>
      <c r="J1027" s="215" t="s">
        <v>283</v>
      </c>
      <c r="K1027" s="215" t="s">
        <v>2</v>
      </c>
      <c r="L1027" s="215" t="s">
        <v>2</v>
      </c>
    </row>
    <row r="1028" spans="1:12" x14ac:dyDescent="0.25">
      <c r="A1028" s="213">
        <v>1014</v>
      </c>
      <c r="B1028" s="214">
        <v>363827</v>
      </c>
      <c r="C1028" s="215" t="s">
        <v>8058</v>
      </c>
      <c r="D1028" s="215" t="s">
        <v>8059</v>
      </c>
      <c r="E1028" s="215" t="s">
        <v>2</v>
      </c>
      <c r="F1028" s="216">
        <v>18048</v>
      </c>
      <c r="G1028" s="213" t="s">
        <v>1885</v>
      </c>
      <c r="H1028" s="215" t="s">
        <v>1886</v>
      </c>
      <c r="I1028" s="215" t="s">
        <v>2</v>
      </c>
      <c r="J1028" s="215" t="s">
        <v>117</v>
      </c>
      <c r="K1028" s="215" t="s">
        <v>2</v>
      </c>
      <c r="L1028" s="215" t="s">
        <v>2</v>
      </c>
    </row>
    <row r="1029" spans="1:12" x14ac:dyDescent="0.25">
      <c r="A1029" s="213">
        <v>1015</v>
      </c>
      <c r="B1029" s="214">
        <v>1501259</v>
      </c>
      <c r="C1029" s="215" t="s">
        <v>8060</v>
      </c>
      <c r="D1029" s="215" t="s">
        <v>8061</v>
      </c>
      <c r="E1029" s="215" t="s">
        <v>2</v>
      </c>
      <c r="F1029" s="216">
        <v>15014</v>
      </c>
      <c r="G1029" s="213" t="s">
        <v>4663</v>
      </c>
      <c r="H1029" s="215" t="s">
        <v>4664</v>
      </c>
      <c r="I1029" s="215" t="s">
        <v>2</v>
      </c>
      <c r="J1029" s="215" t="s">
        <v>194</v>
      </c>
      <c r="K1029" s="215" t="s">
        <v>2</v>
      </c>
      <c r="L1029" s="215" t="s">
        <v>2</v>
      </c>
    </row>
    <row r="1030" spans="1:12" x14ac:dyDescent="0.25">
      <c r="A1030" s="213">
        <v>1016</v>
      </c>
      <c r="B1030" s="214">
        <v>1135874</v>
      </c>
      <c r="C1030" s="215" t="s">
        <v>6974</v>
      </c>
      <c r="D1030" s="215" t="s">
        <v>276</v>
      </c>
      <c r="E1030" s="215" t="s">
        <v>2</v>
      </c>
      <c r="F1030" s="216">
        <v>20683</v>
      </c>
      <c r="G1030" s="213" t="s">
        <v>277</v>
      </c>
      <c r="H1030" s="215" t="s">
        <v>278</v>
      </c>
      <c r="I1030" s="215" t="s">
        <v>2</v>
      </c>
      <c r="J1030" s="215" t="s">
        <v>238</v>
      </c>
      <c r="K1030" s="215" t="s">
        <v>2</v>
      </c>
      <c r="L1030" s="215" t="s">
        <v>2</v>
      </c>
    </row>
    <row r="1031" spans="1:12" x14ac:dyDescent="0.25">
      <c r="A1031" s="213">
        <v>1017</v>
      </c>
      <c r="B1031" s="214">
        <v>974330</v>
      </c>
      <c r="C1031" s="215" t="s">
        <v>6957</v>
      </c>
      <c r="D1031" s="215" t="s">
        <v>8062</v>
      </c>
      <c r="E1031" s="215" t="s">
        <v>2</v>
      </c>
      <c r="F1031" s="216">
        <v>17415</v>
      </c>
      <c r="G1031" s="213" t="s">
        <v>6129</v>
      </c>
      <c r="H1031" s="215" t="s">
        <v>6130</v>
      </c>
      <c r="I1031" s="215" t="s">
        <v>2</v>
      </c>
      <c r="J1031" s="215" t="s">
        <v>121</v>
      </c>
      <c r="K1031" s="215" t="s">
        <v>2</v>
      </c>
      <c r="L1031" s="215" t="s">
        <v>2</v>
      </c>
    </row>
    <row r="1032" spans="1:12" x14ac:dyDescent="0.25">
      <c r="A1032" s="213">
        <v>1018</v>
      </c>
      <c r="B1032" s="214">
        <v>433942</v>
      </c>
      <c r="C1032" s="215" t="s">
        <v>8063</v>
      </c>
      <c r="D1032" s="215" t="s">
        <v>2293</v>
      </c>
      <c r="E1032" s="215" t="s">
        <v>2</v>
      </c>
      <c r="F1032" s="216">
        <v>19849</v>
      </c>
      <c r="G1032" s="213" t="s">
        <v>2294</v>
      </c>
      <c r="H1032" s="215" t="s">
        <v>8064</v>
      </c>
      <c r="I1032" s="215" t="s">
        <v>2</v>
      </c>
      <c r="J1032" s="215" t="s">
        <v>49</v>
      </c>
      <c r="K1032" s="215" t="s">
        <v>2</v>
      </c>
      <c r="L1032" s="215" t="s">
        <v>2</v>
      </c>
    </row>
    <row r="1033" spans="1:12" x14ac:dyDescent="0.25">
      <c r="A1033" s="213">
        <v>1019</v>
      </c>
      <c r="B1033" s="214">
        <v>457732</v>
      </c>
      <c r="C1033" s="215" t="s">
        <v>6884</v>
      </c>
      <c r="D1033" s="215" t="s">
        <v>8065</v>
      </c>
      <c r="E1033" s="215" t="s">
        <v>2</v>
      </c>
      <c r="F1033" s="216">
        <v>18140</v>
      </c>
      <c r="G1033" s="213" t="s">
        <v>5051</v>
      </c>
      <c r="H1033" s="215" t="s">
        <v>5052</v>
      </c>
      <c r="I1033" s="215" t="s">
        <v>2</v>
      </c>
      <c r="J1033" s="215" t="s">
        <v>62</v>
      </c>
      <c r="K1033" s="215" t="s">
        <v>2</v>
      </c>
      <c r="L1033" s="215" t="s">
        <v>2</v>
      </c>
    </row>
    <row r="1034" spans="1:12" x14ac:dyDescent="0.25">
      <c r="A1034" s="213">
        <v>1020</v>
      </c>
      <c r="B1034" s="214">
        <v>779192</v>
      </c>
      <c r="C1034" s="215" t="s">
        <v>8066</v>
      </c>
      <c r="D1034" s="215" t="s">
        <v>6905</v>
      </c>
      <c r="E1034" s="215" t="s">
        <v>2</v>
      </c>
      <c r="F1034" s="216">
        <v>19811</v>
      </c>
      <c r="G1034" s="213" t="s">
        <v>3930</v>
      </c>
      <c r="H1034" s="215" t="s">
        <v>3931</v>
      </c>
      <c r="I1034" s="215" t="s">
        <v>2</v>
      </c>
      <c r="J1034" s="215" t="s">
        <v>106</v>
      </c>
      <c r="K1034" s="215" t="s">
        <v>2</v>
      </c>
      <c r="L1034" s="215" t="s">
        <v>2</v>
      </c>
    </row>
    <row r="1035" spans="1:12" x14ac:dyDescent="0.25">
      <c r="A1035" s="213">
        <v>1021</v>
      </c>
      <c r="B1035" s="214">
        <v>744335</v>
      </c>
      <c r="C1035" s="215" t="s">
        <v>7541</v>
      </c>
      <c r="D1035" s="215" t="s">
        <v>3838</v>
      </c>
      <c r="E1035" s="215" t="s">
        <v>2</v>
      </c>
      <c r="F1035" s="216">
        <v>20634</v>
      </c>
      <c r="G1035" s="213" t="s">
        <v>3039</v>
      </c>
      <c r="H1035" s="215" t="s">
        <v>3040</v>
      </c>
      <c r="I1035" s="215" t="s">
        <v>2</v>
      </c>
      <c r="J1035" s="215" t="s">
        <v>93</v>
      </c>
      <c r="K1035" s="215" t="s">
        <v>2</v>
      </c>
      <c r="L1035" s="215" t="s">
        <v>2</v>
      </c>
    </row>
    <row r="1036" spans="1:12" x14ac:dyDescent="0.25">
      <c r="A1036" s="213">
        <v>1022</v>
      </c>
      <c r="B1036" s="214" t="s">
        <v>8067</v>
      </c>
      <c r="C1036" s="215" t="s">
        <v>8068</v>
      </c>
      <c r="D1036" s="215" t="s">
        <v>8069</v>
      </c>
      <c r="E1036" s="215" t="s">
        <v>2</v>
      </c>
      <c r="F1036" s="216">
        <v>17633</v>
      </c>
      <c r="G1036" s="213" t="s">
        <v>3039</v>
      </c>
      <c r="H1036" s="215" t="s">
        <v>3040</v>
      </c>
      <c r="I1036" s="215" t="s">
        <v>2</v>
      </c>
      <c r="J1036" s="215" t="s">
        <v>93</v>
      </c>
      <c r="K1036" s="215" t="s">
        <v>2</v>
      </c>
      <c r="L1036" s="215" t="s">
        <v>2</v>
      </c>
    </row>
    <row r="1037" spans="1:12" x14ac:dyDescent="0.25">
      <c r="A1037" s="213">
        <v>1023</v>
      </c>
      <c r="B1037" s="214">
        <v>1373477</v>
      </c>
      <c r="C1037" s="215" t="s">
        <v>6666</v>
      </c>
      <c r="D1037" s="215" t="s">
        <v>7449</v>
      </c>
      <c r="E1037" s="215" t="s">
        <v>2</v>
      </c>
      <c r="F1037" s="216">
        <v>20668</v>
      </c>
      <c r="G1037" s="213" t="s">
        <v>548</v>
      </c>
      <c r="H1037" s="215" t="s">
        <v>5527</v>
      </c>
      <c r="I1037" s="215" t="s">
        <v>2</v>
      </c>
      <c r="J1037" s="215" t="s">
        <v>49</v>
      </c>
      <c r="K1037" s="215" t="s">
        <v>2</v>
      </c>
      <c r="L1037" s="215" t="s">
        <v>2</v>
      </c>
    </row>
    <row r="1038" spans="1:12" x14ac:dyDescent="0.25">
      <c r="A1038" s="213">
        <v>1024</v>
      </c>
      <c r="B1038" s="214">
        <v>2046103</v>
      </c>
      <c r="C1038" s="215" t="s">
        <v>8070</v>
      </c>
      <c r="D1038" s="215" t="s">
        <v>7300</v>
      </c>
      <c r="E1038" s="215" t="s">
        <v>2</v>
      </c>
      <c r="F1038" s="216">
        <v>20668</v>
      </c>
      <c r="G1038" s="213" t="s">
        <v>1083</v>
      </c>
      <c r="H1038" s="215" t="s">
        <v>449</v>
      </c>
      <c r="I1038" s="215" t="s">
        <v>8071</v>
      </c>
      <c r="J1038" s="215" t="s">
        <v>126</v>
      </c>
      <c r="K1038" s="215" t="s">
        <v>2</v>
      </c>
      <c r="L1038" s="215" t="s">
        <v>2</v>
      </c>
    </row>
    <row r="1039" spans="1:12" x14ac:dyDescent="0.25">
      <c r="A1039" s="213">
        <v>1025</v>
      </c>
      <c r="B1039" s="214">
        <v>1519075</v>
      </c>
      <c r="C1039" s="215" t="s">
        <v>8072</v>
      </c>
      <c r="D1039" s="215" t="s">
        <v>8073</v>
      </c>
      <c r="E1039" s="215" t="s">
        <v>2</v>
      </c>
      <c r="F1039" s="216">
        <v>20395</v>
      </c>
      <c r="G1039" s="213" t="s">
        <v>726</v>
      </c>
      <c r="H1039" s="215" t="s">
        <v>460</v>
      </c>
      <c r="I1039" s="215" t="s">
        <v>2</v>
      </c>
      <c r="J1039" s="215" t="s">
        <v>238</v>
      </c>
      <c r="K1039" s="215" t="s">
        <v>2</v>
      </c>
      <c r="L1039" s="215" t="s">
        <v>2</v>
      </c>
    </row>
    <row r="1040" spans="1:12" x14ac:dyDescent="0.25">
      <c r="A1040" s="213">
        <v>1026</v>
      </c>
      <c r="B1040" s="214">
        <v>698642</v>
      </c>
      <c r="C1040" s="215" t="s">
        <v>8074</v>
      </c>
      <c r="D1040" s="215" t="s">
        <v>8075</v>
      </c>
      <c r="E1040" s="215" t="s">
        <v>2</v>
      </c>
      <c r="F1040" s="216">
        <v>19268</v>
      </c>
      <c r="G1040" s="213" t="s">
        <v>8076</v>
      </c>
      <c r="H1040" s="215" t="s">
        <v>8077</v>
      </c>
      <c r="I1040" s="215" t="s">
        <v>2</v>
      </c>
      <c r="J1040" s="215" t="s">
        <v>49</v>
      </c>
      <c r="K1040" s="215" t="s">
        <v>2</v>
      </c>
      <c r="L1040" s="215" t="s">
        <v>8078</v>
      </c>
    </row>
    <row r="1041" spans="1:12" x14ac:dyDescent="0.25">
      <c r="A1041" s="213">
        <v>1027</v>
      </c>
      <c r="B1041" s="214">
        <v>640665</v>
      </c>
      <c r="C1041" s="215" t="s">
        <v>1610</v>
      </c>
      <c r="D1041" s="215" t="s">
        <v>6907</v>
      </c>
      <c r="E1041" s="215" t="s">
        <v>2</v>
      </c>
      <c r="F1041" s="216">
        <v>13799</v>
      </c>
      <c r="G1041" s="213" t="s">
        <v>5970</v>
      </c>
      <c r="H1041" s="215" t="s">
        <v>5971</v>
      </c>
      <c r="I1041" s="215" t="s">
        <v>2</v>
      </c>
      <c r="J1041" s="215" t="s">
        <v>57</v>
      </c>
      <c r="K1041" s="215" t="s">
        <v>2</v>
      </c>
      <c r="L1041" s="215" t="s">
        <v>2</v>
      </c>
    </row>
    <row r="1042" spans="1:12" x14ac:dyDescent="0.25">
      <c r="A1042" s="213">
        <v>1028</v>
      </c>
      <c r="B1042" s="214">
        <v>715194</v>
      </c>
      <c r="C1042" s="215" t="s">
        <v>8079</v>
      </c>
      <c r="D1042" s="215" t="s">
        <v>8080</v>
      </c>
      <c r="E1042" s="215" t="s">
        <v>2</v>
      </c>
      <c r="F1042" s="216">
        <v>20818</v>
      </c>
      <c r="G1042" s="213" t="s">
        <v>3729</v>
      </c>
      <c r="H1042" s="215" t="s">
        <v>3730</v>
      </c>
      <c r="I1042" s="215" t="s">
        <v>2</v>
      </c>
      <c r="J1042" s="215" t="s">
        <v>102</v>
      </c>
      <c r="K1042" s="215" t="s">
        <v>2</v>
      </c>
      <c r="L1042" s="215" t="s">
        <v>2</v>
      </c>
    </row>
    <row r="1043" spans="1:12" x14ac:dyDescent="0.25">
      <c r="A1043" s="213">
        <v>1029</v>
      </c>
      <c r="B1043" s="214">
        <v>442630</v>
      </c>
      <c r="C1043" s="215" t="s">
        <v>7019</v>
      </c>
      <c r="D1043" s="215" t="s">
        <v>8081</v>
      </c>
      <c r="E1043" s="215" t="s">
        <v>2</v>
      </c>
      <c r="F1043" s="216">
        <v>16906</v>
      </c>
      <c r="G1043" s="213" t="s">
        <v>4490</v>
      </c>
      <c r="H1043" s="215" t="s">
        <v>4491</v>
      </c>
      <c r="I1043" s="215" t="s">
        <v>2</v>
      </c>
      <c r="J1043" s="215" t="s">
        <v>243</v>
      </c>
      <c r="K1043" s="215" t="s">
        <v>2</v>
      </c>
      <c r="L1043" s="215" t="s">
        <v>4492</v>
      </c>
    </row>
    <row r="1044" spans="1:12" x14ac:dyDescent="0.25">
      <c r="A1044" s="213">
        <v>1030</v>
      </c>
      <c r="B1044" s="214">
        <v>751139</v>
      </c>
      <c r="C1044" s="215" t="s">
        <v>7884</v>
      </c>
      <c r="D1044" s="215" t="s">
        <v>6047</v>
      </c>
      <c r="E1044" s="215" t="s">
        <v>2</v>
      </c>
      <c r="F1044" s="216">
        <v>16531</v>
      </c>
      <c r="G1044" s="213" t="s">
        <v>6048</v>
      </c>
      <c r="H1044" s="215" t="s">
        <v>6049</v>
      </c>
      <c r="I1044" s="215" t="s">
        <v>2</v>
      </c>
      <c r="J1044" s="215" t="s">
        <v>243</v>
      </c>
      <c r="K1044" s="215" t="s">
        <v>2</v>
      </c>
      <c r="L1044" s="215" t="s">
        <v>2</v>
      </c>
    </row>
    <row r="1045" spans="1:12" x14ac:dyDescent="0.25">
      <c r="A1045" s="213">
        <v>1031</v>
      </c>
      <c r="B1045" s="214">
        <v>406455</v>
      </c>
      <c r="C1045" s="215" t="s">
        <v>8082</v>
      </c>
      <c r="D1045" s="215" t="s">
        <v>8083</v>
      </c>
      <c r="E1045" s="215" t="s">
        <v>2</v>
      </c>
      <c r="F1045" s="216">
        <v>19827</v>
      </c>
      <c r="G1045" s="213" t="s">
        <v>2119</v>
      </c>
      <c r="H1045" s="215" t="s">
        <v>2120</v>
      </c>
      <c r="I1045" s="215" t="s">
        <v>2</v>
      </c>
      <c r="J1045" s="215" t="s">
        <v>218</v>
      </c>
      <c r="K1045" s="215" t="s">
        <v>2</v>
      </c>
      <c r="L1045" s="215" t="s">
        <v>8084</v>
      </c>
    </row>
    <row r="1046" spans="1:12" x14ac:dyDescent="0.25">
      <c r="A1046" s="213">
        <v>1032</v>
      </c>
      <c r="B1046" s="214">
        <v>555150</v>
      </c>
      <c r="C1046" s="215" t="s">
        <v>6954</v>
      </c>
      <c r="D1046" s="215" t="s">
        <v>8085</v>
      </c>
      <c r="E1046" s="215" t="s">
        <v>2</v>
      </c>
      <c r="F1046" s="216">
        <v>19268</v>
      </c>
      <c r="G1046" s="213" t="s">
        <v>3047</v>
      </c>
      <c r="H1046" s="215" t="s">
        <v>5474</v>
      </c>
      <c r="I1046" s="215" t="s">
        <v>2</v>
      </c>
      <c r="J1046" s="215" t="s">
        <v>121</v>
      </c>
      <c r="K1046" s="215" t="s">
        <v>2</v>
      </c>
      <c r="L1046" s="215" t="s">
        <v>2</v>
      </c>
    </row>
    <row r="1047" spans="1:12" x14ac:dyDescent="0.25">
      <c r="A1047" s="213">
        <v>1033</v>
      </c>
      <c r="B1047" s="214">
        <v>616936</v>
      </c>
      <c r="C1047" s="215" t="s">
        <v>8086</v>
      </c>
      <c r="D1047" s="215" t="s">
        <v>8087</v>
      </c>
      <c r="E1047" s="215" t="s">
        <v>2</v>
      </c>
      <c r="F1047" s="216">
        <v>20540</v>
      </c>
      <c r="G1047" s="213" t="s">
        <v>8088</v>
      </c>
      <c r="H1047" s="215" t="s">
        <v>8089</v>
      </c>
      <c r="I1047" s="215" t="s">
        <v>2</v>
      </c>
      <c r="J1047" s="223" t="s">
        <v>67</v>
      </c>
      <c r="K1047" s="215" t="s">
        <v>2</v>
      </c>
      <c r="L1047" s="215" t="s">
        <v>2</v>
      </c>
    </row>
    <row r="1048" spans="1:12" x14ac:dyDescent="0.25">
      <c r="A1048" s="213">
        <v>1034</v>
      </c>
      <c r="B1048" s="214">
        <v>1055023</v>
      </c>
      <c r="C1048" s="215" t="s">
        <v>8090</v>
      </c>
      <c r="D1048" s="215" t="s">
        <v>8091</v>
      </c>
      <c r="E1048" s="215" t="s">
        <v>2</v>
      </c>
      <c r="F1048" s="216">
        <v>17427</v>
      </c>
      <c r="G1048" s="213" t="s">
        <v>5188</v>
      </c>
      <c r="H1048" s="215" t="s">
        <v>5189</v>
      </c>
      <c r="I1048" s="215" t="s">
        <v>2</v>
      </c>
      <c r="J1048" s="215" t="s">
        <v>243</v>
      </c>
      <c r="K1048" s="215" t="s">
        <v>2</v>
      </c>
      <c r="L1048" s="215" t="s">
        <v>2</v>
      </c>
    </row>
    <row r="1049" spans="1:12" x14ac:dyDescent="0.25">
      <c r="A1049" s="213">
        <v>1035</v>
      </c>
      <c r="B1049" s="214">
        <v>1193714</v>
      </c>
      <c r="C1049" s="215" t="s">
        <v>8092</v>
      </c>
      <c r="D1049" s="215" t="s">
        <v>8093</v>
      </c>
      <c r="E1049" s="215" t="s">
        <v>2</v>
      </c>
      <c r="F1049" s="216">
        <v>18282</v>
      </c>
      <c r="G1049" s="213" t="s">
        <v>324</v>
      </c>
      <c r="H1049" s="215" t="s">
        <v>325</v>
      </c>
      <c r="I1049" s="215" t="s">
        <v>2</v>
      </c>
      <c r="J1049" s="215" t="s">
        <v>326</v>
      </c>
      <c r="K1049" s="215" t="s">
        <v>327</v>
      </c>
      <c r="L1049" s="215" t="s">
        <v>8094</v>
      </c>
    </row>
    <row r="1050" spans="1:12" x14ac:dyDescent="0.25">
      <c r="A1050" s="213">
        <v>1036</v>
      </c>
      <c r="B1050" s="214">
        <v>1852099</v>
      </c>
      <c r="C1050" s="215" t="s">
        <v>951</v>
      </c>
      <c r="D1050" s="215" t="s">
        <v>8095</v>
      </c>
      <c r="E1050" s="215" t="s">
        <v>2</v>
      </c>
      <c r="F1050" s="216">
        <v>19099</v>
      </c>
      <c r="G1050" s="213" t="s">
        <v>953</v>
      </c>
      <c r="H1050" s="215" t="s">
        <v>5457</v>
      </c>
      <c r="I1050" s="215" t="s">
        <v>2</v>
      </c>
      <c r="J1050" s="215" t="s">
        <v>49</v>
      </c>
      <c r="K1050" s="215" t="s">
        <v>2</v>
      </c>
      <c r="L1050" s="215" t="s">
        <v>2</v>
      </c>
    </row>
    <row r="1051" spans="1:12" x14ac:dyDescent="0.25">
      <c r="A1051" s="213">
        <v>1037</v>
      </c>
      <c r="B1051" s="214">
        <v>546491</v>
      </c>
      <c r="C1051" s="215" t="s">
        <v>7126</v>
      </c>
      <c r="D1051" s="215" t="s">
        <v>8096</v>
      </c>
      <c r="E1051" s="215" t="s">
        <v>2</v>
      </c>
      <c r="F1051" s="216">
        <v>15258</v>
      </c>
      <c r="G1051" s="213" t="s">
        <v>4547</v>
      </c>
      <c r="H1051" s="215" t="s">
        <v>4548</v>
      </c>
      <c r="I1051" s="215" t="s">
        <v>2</v>
      </c>
      <c r="J1051" s="215" t="s">
        <v>4</v>
      </c>
      <c r="K1051" s="215" t="s">
        <v>2</v>
      </c>
      <c r="L1051" s="215" t="s">
        <v>2</v>
      </c>
    </row>
    <row r="1052" spans="1:12" x14ac:dyDescent="0.25">
      <c r="A1052" s="213">
        <v>1038</v>
      </c>
      <c r="B1052" s="214">
        <v>455185</v>
      </c>
      <c r="C1052" s="215" t="s">
        <v>8097</v>
      </c>
      <c r="D1052" s="215" t="s">
        <v>8098</v>
      </c>
      <c r="E1052" s="215" t="s">
        <v>2</v>
      </c>
      <c r="F1052" s="216">
        <v>20252</v>
      </c>
      <c r="G1052" s="213" t="s">
        <v>2428</v>
      </c>
      <c r="H1052" s="215" t="s">
        <v>8099</v>
      </c>
      <c r="I1052" s="215" t="s">
        <v>2</v>
      </c>
      <c r="J1052" s="215" t="s">
        <v>49</v>
      </c>
      <c r="K1052" s="215" t="s">
        <v>2</v>
      </c>
      <c r="L1052" s="215" t="s">
        <v>2</v>
      </c>
    </row>
    <row r="1053" spans="1:12" x14ac:dyDescent="0.25">
      <c r="A1053" s="213">
        <v>1039</v>
      </c>
      <c r="B1053" s="214">
        <v>194753</v>
      </c>
      <c r="C1053" s="215" t="s">
        <v>4311</v>
      </c>
      <c r="D1053" s="215" t="s">
        <v>4312</v>
      </c>
      <c r="E1053" s="215" t="s">
        <v>2</v>
      </c>
      <c r="F1053" s="216">
        <v>14381</v>
      </c>
      <c r="G1053" s="213" t="s">
        <v>4313</v>
      </c>
      <c r="H1053" s="215" t="s">
        <v>4314</v>
      </c>
      <c r="I1053" s="215" t="s">
        <v>2</v>
      </c>
      <c r="J1053" s="215" t="s">
        <v>326</v>
      </c>
      <c r="K1053" s="215" t="s">
        <v>2</v>
      </c>
      <c r="L1053" s="215" t="s">
        <v>2</v>
      </c>
    </row>
    <row r="1054" spans="1:12" x14ac:dyDescent="0.25">
      <c r="A1054" s="213">
        <v>1040</v>
      </c>
      <c r="B1054" s="214">
        <v>498514</v>
      </c>
      <c r="C1054" s="215" t="s">
        <v>8100</v>
      </c>
      <c r="D1054" s="215" t="s">
        <v>8101</v>
      </c>
      <c r="E1054" s="215" t="s">
        <v>2</v>
      </c>
      <c r="F1054" s="216">
        <v>19911</v>
      </c>
      <c r="G1054" s="213" t="s">
        <v>2699</v>
      </c>
      <c r="H1054" s="215" t="s">
        <v>2700</v>
      </c>
      <c r="I1054" s="215" t="s">
        <v>2</v>
      </c>
      <c r="J1054" s="215" t="s">
        <v>93</v>
      </c>
      <c r="K1054" s="215" t="s">
        <v>2</v>
      </c>
      <c r="L1054" s="215" t="s">
        <v>8102</v>
      </c>
    </row>
    <row r="1055" spans="1:12" x14ac:dyDescent="0.25">
      <c r="A1055" s="213">
        <v>1041</v>
      </c>
      <c r="B1055" s="214">
        <v>1374870</v>
      </c>
      <c r="C1055" s="215" t="s">
        <v>8103</v>
      </c>
      <c r="D1055" s="215" t="s">
        <v>6905</v>
      </c>
      <c r="E1055" s="215" t="s">
        <v>2</v>
      </c>
      <c r="F1055" s="216">
        <v>18934</v>
      </c>
      <c r="G1055" s="213" t="s">
        <v>5227</v>
      </c>
      <c r="H1055" s="215" t="s">
        <v>5228</v>
      </c>
      <c r="I1055" s="215" t="s">
        <v>2</v>
      </c>
      <c r="J1055" s="215" t="s">
        <v>238</v>
      </c>
      <c r="K1055" s="215" t="s">
        <v>2</v>
      </c>
      <c r="L1055" s="215" t="s">
        <v>2</v>
      </c>
    </row>
    <row r="1056" spans="1:12" x14ac:dyDescent="0.25">
      <c r="A1056" s="213">
        <v>1042</v>
      </c>
      <c r="B1056" s="214">
        <v>529238</v>
      </c>
      <c r="C1056" s="215" t="s">
        <v>7765</v>
      </c>
      <c r="D1056" s="215" t="s">
        <v>8104</v>
      </c>
      <c r="E1056" s="215" t="s">
        <v>2</v>
      </c>
      <c r="F1056" s="216">
        <v>19148</v>
      </c>
      <c r="G1056" s="213" t="s">
        <v>2886</v>
      </c>
      <c r="H1056" s="215" t="s">
        <v>5513</v>
      </c>
      <c r="I1056" s="215" t="s">
        <v>2</v>
      </c>
      <c r="J1056" s="215" t="s">
        <v>238</v>
      </c>
      <c r="K1056" s="215" t="s">
        <v>2</v>
      </c>
      <c r="L1056" s="215" t="s">
        <v>2</v>
      </c>
    </row>
    <row r="1057" spans="1:12" x14ac:dyDescent="0.25">
      <c r="A1057" s="213">
        <v>1043</v>
      </c>
      <c r="B1057" s="214">
        <v>398874</v>
      </c>
      <c r="C1057" s="215" t="s">
        <v>8105</v>
      </c>
      <c r="D1057" s="215" t="s">
        <v>8106</v>
      </c>
      <c r="E1057" s="215" t="s">
        <v>2</v>
      </c>
      <c r="F1057" s="216">
        <v>17578</v>
      </c>
      <c r="G1057" s="213" t="s">
        <v>2074</v>
      </c>
      <c r="H1057" s="215" t="s">
        <v>2075</v>
      </c>
      <c r="I1057" s="215" t="s">
        <v>2</v>
      </c>
      <c r="J1057" s="215" t="s">
        <v>102</v>
      </c>
      <c r="K1057" s="215" t="s">
        <v>2</v>
      </c>
      <c r="L1057" s="215" t="s">
        <v>2</v>
      </c>
    </row>
    <row r="1058" spans="1:12" x14ac:dyDescent="0.25">
      <c r="A1058" s="213">
        <v>1044</v>
      </c>
      <c r="B1058" s="214">
        <v>740306</v>
      </c>
      <c r="C1058" s="215" t="s">
        <v>6925</v>
      </c>
      <c r="D1058" s="215" t="s">
        <v>6031</v>
      </c>
      <c r="E1058" s="215" t="s">
        <v>2</v>
      </c>
      <c r="F1058" s="216">
        <v>19199</v>
      </c>
      <c r="G1058" s="213" t="s">
        <v>6032</v>
      </c>
      <c r="H1058" s="215" t="s">
        <v>6033</v>
      </c>
      <c r="I1058" s="215" t="s">
        <v>1569</v>
      </c>
      <c r="J1058" s="215" t="s">
        <v>126</v>
      </c>
      <c r="K1058" s="215" t="s">
        <v>2</v>
      </c>
      <c r="L1058" s="215" t="s">
        <v>2</v>
      </c>
    </row>
    <row r="1059" spans="1:12" x14ac:dyDescent="0.25">
      <c r="A1059" s="213">
        <v>1045</v>
      </c>
      <c r="B1059" s="214">
        <v>1772027</v>
      </c>
      <c r="C1059" s="215" t="s">
        <v>6967</v>
      </c>
      <c r="D1059" s="215" t="s">
        <v>8107</v>
      </c>
      <c r="E1059" s="215" t="s">
        <v>2</v>
      </c>
      <c r="F1059" s="216">
        <v>19020</v>
      </c>
      <c r="G1059" s="213" t="s">
        <v>878</v>
      </c>
      <c r="H1059" s="215" t="s">
        <v>879</v>
      </c>
      <c r="I1059" s="215" t="s">
        <v>880</v>
      </c>
      <c r="J1059" s="215" t="s">
        <v>121</v>
      </c>
      <c r="K1059" s="215" t="s">
        <v>2</v>
      </c>
      <c r="L1059" s="215" t="s">
        <v>2</v>
      </c>
    </row>
    <row r="1060" spans="1:12" x14ac:dyDescent="0.25">
      <c r="A1060" s="213">
        <v>1046</v>
      </c>
      <c r="B1060" s="214">
        <v>3236875</v>
      </c>
      <c r="C1060" s="215" t="s">
        <v>8108</v>
      </c>
      <c r="D1060" s="215" t="s">
        <v>1752</v>
      </c>
      <c r="E1060" s="215" t="s">
        <v>2</v>
      </c>
      <c r="F1060" s="216">
        <v>17224</v>
      </c>
      <c r="G1060" s="213" t="s">
        <v>1753</v>
      </c>
      <c r="H1060" s="215" t="s">
        <v>1754</v>
      </c>
      <c r="I1060" s="215" t="s">
        <v>8109</v>
      </c>
      <c r="J1060" s="215" t="s">
        <v>49</v>
      </c>
      <c r="K1060" s="215" t="s">
        <v>2</v>
      </c>
      <c r="L1060" s="215" t="s">
        <v>2</v>
      </c>
    </row>
    <row r="1061" spans="1:12" x14ac:dyDescent="0.25">
      <c r="A1061" s="213">
        <v>1047</v>
      </c>
      <c r="B1061" s="214">
        <v>781893</v>
      </c>
      <c r="C1061" s="215" t="s">
        <v>8110</v>
      </c>
      <c r="D1061" s="215" t="s">
        <v>8111</v>
      </c>
      <c r="E1061" s="215" t="s">
        <v>2</v>
      </c>
      <c r="F1061" s="216">
        <v>20378</v>
      </c>
      <c r="G1061" s="213" t="s">
        <v>3944</v>
      </c>
      <c r="H1061" s="215" t="s">
        <v>8112</v>
      </c>
      <c r="I1061" s="215" t="s">
        <v>2</v>
      </c>
      <c r="J1061" s="215" t="s">
        <v>117</v>
      </c>
      <c r="K1061" s="215" t="s">
        <v>2</v>
      </c>
      <c r="L1061" s="215" t="s">
        <v>2</v>
      </c>
    </row>
    <row r="1062" spans="1:12" x14ac:dyDescent="0.25">
      <c r="A1062" s="213">
        <v>1048</v>
      </c>
      <c r="B1062" s="214">
        <v>2851555</v>
      </c>
      <c r="C1062" s="215" t="s">
        <v>8113</v>
      </c>
      <c r="D1062" s="215" t="s">
        <v>6905</v>
      </c>
      <c r="E1062" s="215" t="s">
        <v>2</v>
      </c>
      <c r="F1062" s="216">
        <v>17706</v>
      </c>
      <c r="G1062" s="213" t="s">
        <v>5265</v>
      </c>
      <c r="H1062" s="215" t="s">
        <v>5266</v>
      </c>
      <c r="I1062" s="215" t="s">
        <v>2</v>
      </c>
      <c r="J1062" s="215" t="s">
        <v>121</v>
      </c>
      <c r="K1062" s="215" t="s">
        <v>2</v>
      </c>
      <c r="L1062" s="215" t="s">
        <v>2</v>
      </c>
    </row>
    <row r="1063" spans="1:12" x14ac:dyDescent="0.25">
      <c r="A1063" s="213">
        <v>1049</v>
      </c>
      <c r="B1063" s="214">
        <v>448027</v>
      </c>
      <c r="C1063" s="215" t="s">
        <v>8114</v>
      </c>
      <c r="D1063" s="215" t="s">
        <v>8115</v>
      </c>
      <c r="E1063" s="215" t="s">
        <v>2</v>
      </c>
      <c r="F1063" s="216">
        <v>19806</v>
      </c>
      <c r="G1063" s="213" t="s">
        <v>2381</v>
      </c>
      <c r="H1063" s="215" t="s">
        <v>8112</v>
      </c>
      <c r="I1063" s="215" t="s">
        <v>2</v>
      </c>
      <c r="J1063" s="215" t="s">
        <v>117</v>
      </c>
      <c r="K1063" s="215" t="s">
        <v>2</v>
      </c>
      <c r="L1063" s="215" t="s">
        <v>2</v>
      </c>
    </row>
    <row r="1064" spans="1:12" x14ac:dyDescent="0.25">
      <c r="A1064" s="213">
        <v>1050</v>
      </c>
      <c r="B1064" s="214">
        <v>596543</v>
      </c>
      <c r="C1064" s="215" t="s">
        <v>8116</v>
      </c>
      <c r="D1064" s="215" t="s">
        <v>8117</v>
      </c>
      <c r="E1064" s="215" t="s">
        <v>2</v>
      </c>
      <c r="F1064" s="216">
        <v>20648</v>
      </c>
      <c r="G1064" s="213" t="s">
        <v>3238</v>
      </c>
      <c r="H1064" s="215" t="s">
        <v>3239</v>
      </c>
      <c r="I1064" s="215" t="s">
        <v>2</v>
      </c>
      <c r="J1064" s="215" t="s">
        <v>121</v>
      </c>
      <c r="K1064" s="215" t="s">
        <v>2</v>
      </c>
      <c r="L1064" s="215" t="s">
        <v>2</v>
      </c>
    </row>
    <row r="1065" spans="1:12" x14ac:dyDescent="0.25">
      <c r="A1065" s="213">
        <v>1051</v>
      </c>
      <c r="B1065" s="214">
        <v>567379</v>
      </c>
      <c r="C1065" s="215" t="s">
        <v>6700</v>
      </c>
      <c r="D1065" s="215" t="s">
        <v>8118</v>
      </c>
      <c r="E1065" s="215" t="s">
        <v>2</v>
      </c>
      <c r="F1065" s="216">
        <v>19163</v>
      </c>
      <c r="G1065" s="213" t="s">
        <v>5928</v>
      </c>
      <c r="H1065" s="215" t="s">
        <v>5929</v>
      </c>
      <c r="I1065" s="215" t="s">
        <v>2</v>
      </c>
      <c r="J1065" s="215" t="s">
        <v>117</v>
      </c>
      <c r="K1065" s="215" t="s">
        <v>2</v>
      </c>
      <c r="L1065" s="215" t="s">
        <v>2</v>
      </c>
    </row>
    <row r="1066" spans="1:12" x14ac:dyDescent="0.25">
      <c r="A1066" s="213">
        <v>1052</v>
      </c>
      <c r="B1066" s="214">
        <v>589781</v>
      </c>
      <c r="C1066" s="215" t="s">
        <v>8119</v>
      </c>
      <c r="D1066" s="215" t="s">
        <v>3207</v>
      </c>
      <c r="E1066" s="215" t="s">
        <v>2</v>
      </c>
      <c r="F1066" s="216">
        <v>20601</v>
      </c>
      <c r="G1066" s="228" t="s">
        <v>277</v>
      </c>
      <c r="H1066" s="215" t="s">
        <v>3208</v>
      </c>
      <c r="I1066" s="215" t="s">
        <v>2</v>
      </c>
      <c r="J1066" s="215" t="s">
        <v>32</v>
      </c>
      <c r="K1066" s="215" t="s">
        <v>3209</v>
      </c>
      <c r="L1066" s="215" t="s">
        <v>8120</v>
      </c>
    </row>
    <row r="1067" spans="1:12" x14ac:dyDescent="0.25">
      <c r="A1067" s="213">
        <v>1053</v>
      </c>
      <c r="B1067" s="214">
        <v>387540</v>
      </c>
      <c r="C1067" s="215" t="s">
        <v>7246</v>
      </c>
      <c r="D1067" s="215" t="s">
        <v>1991</v>
      </c>
      <c r="E1067" s="215" t="s">
        <v>2</v>
      </c>
      <c r="F1067" s="216">
        <v>16980</v>
      </c>
      <c r="G1067" s="213" t="s">
        <v>1992</v>
      </c>
      <c r="H1067" s="217" t="s">
        <v>1993</v>
      </c>
      <c r="I1067" s="217" t="s">
        <v>2</v>
      </c>
      <c r="J1067" s="217" t="s">
        <v>194</v>
      </c>
      <c r="K1067" s="217" t="s">
        <v>2</v>
      </c>
      <c r="L1067" s="217" t="s">
        <v>2</v>
      </c>
    </row>
    <row r="1068" spans="1:12" x14ac:dyDescent="0.25">
      <c r="A1068" s="213">
        <v>1054</v>
      </c>
      <c r="B1068" s="214">
        <v>584915</v>
      </c>
      <c r="C1068" s="215" t="s">
        <v>8121</v>
      </c>
      <c r="D1068" s="215" t="s">
        <v>8122</v>
      </c>
      <c r="E1068" s="215" t="s">
        <v>2</v>
      </c>
      <c r="F1068" s="216">
        <v>20352</v>
      </c>
      <c r="G1068" s="213" t="s">
        <v>3186</v>
      </c>
      <c r="H1068" s="215" t="s">
        <v>8123</v>
      </c>
      <c r="I1068" s="215" t="s">
        <v>2</v>
      </c>
      <c r="J1068" s="215" t="s">
        <v>106</v>
      </c>
      <c r="K1068" s="215" t="s">
        <v>2</v>
      </c>
      <c r="L1068" s="215" t="s">
        <v>2</v>
      </c>
    </row>
    <row r="1069" spans="1:12" x14ac:dyDescent="0.25">
      <c r="A1069" s="213">
        <v>1055</v>
      </c>
      <c r="B1069" s="214">
        <v>527119</v>
      </c>
      <c r="C1069" s="215" t="s">
        <v>8124</v>
      </c>
      <c r="D1069" s="215" t="s">
        <v>2876</v>
      </c>
      <c r="E1069" s="215" t="s">
        <v>2</v>
      </c>
      <c r="F1069" s="216">
        <v>20081</v>
      </c>
      <c r="G1069" s="213" t="s">
        <v>2877</v>
      </c>
      <c r="H1069" s="215" t="s">
        <v>8125</v>
      </c>
      <c r="I1069" s="217" t="s">
        <v>2</v>
      </c>
      <c r="J1069" s="218" t="s">
        <v>892</v>
      </c>
      <c r="K1069" s="218" t="s">
        <v>2</v>
      </c>
      <c r="L1069" s="218" t="s">
        <v>2</v>
      </c>
    </row>
    <row r="1070" spans="1:12" x14ac:dyDescent="0.25">
      <c r="A1070" s="213">
        <v>1056</v>
      </c>
      <c r="B1070" s="214">
        <v>366093</v>
      </c>
      <c r="C1070" s="215" t="s">
        <v>8126</v>
      </c>
      <c r="D1070" s="215" t="s">
        <v>8127</v>
      </c>
      <c r="E1070" s="215" t="s">
        <v>2</v>
      </c>
      <c r="F1070" s="216">
        <v>18439</v>
      </c>
      <c r="G1070" s="213" t="s">
        <v>1905</v>
      </c>
      <c r="H1070" s="215" t="s">
        <v>1906</v>
      </c>
      <c r="I1070" s="215" t="s">
        <v>2</v>
      </c>
      <c r="J1070" s="215" t="s">
        <v>117</v>
      </c>
      <c r="K1070" s="215" t="s">
        <v>2</v>
      </c>
      <c r="L1070" s="215" t="s">
        <v>2</v>
      </c>
    </row>
    <row r="1071" spans="1:12" x14ac:dyDescent="0.25">
      <c r="A1071" s="213">
        <v>1057</v>
      </c>
      <c r="B1071" s="214">
        <v>938841</v>
      </c>
      <c r="C1071" s="215" t="s">
        <v>7934</v>
      </c>
      <c r="D1071" s="215" t="s">
        <v>8128</v>
      </c>
      <c r="E1071" s="215" t="s">
        <v>2</v>
      </c>
      <c r="F1071" s="216">
        <v>20520</v>
      </c>
      <c r="G1071" s="213" t="s">
        <v>4207</v>
      </c>
      <c r="H1071" s="215" t="s">
        <v>4208</v>
      </c>
      <c r="I1071" s="215" t="s">
        <v>2</v>
      </c>
      <c r="J1071" s="215" t="s">
        <v>238</v>
      </c>
      <c r="K1071" s="215" t="s">
        <v>2</v>
      </c>
      <c r="L1071" s="215" t="s">
        <v>2</v>
      </c>
    </row>
    <row r="1072" spans="1:12" x14ac:dyDescent="0.25">
      <c r="A1072" s="213">
        <v>1058</v>
      </c>
      <c r="B1072" s="214">
        <v>884824</v>
      </c>
      <c r="C1072" s="215" t="s">
        <v>8129</v>
      </c>
      <c r="D1072" s="215" t="s">
        <v>8130</v>
      </c>
      <c r="E1072" s="215" t="s">
        <v>2</v>
      </c>
      <c r="F1072" s="216">
        <v>20706</v>
      </c>
      <c r="G1072" s="213" t="s">
        <v>4129</v>
      </c>
      <c r="H1072" s="215" t="s">
        <v>4130</v>
      </c>
      <c r="I1072" s="215" t="s">
        <v>4131</v>
      </c>
      <c r="J1072" s="215" t="s">
        <v>121</v>
      </c>
      <c r="K1072" s="215" t="s">
        <v>2</v>
      </c>
      <c r="L1072" s="215" t="s">
        <v>2</v>
      </c>
    </row>
    <row r="1073" spans="1:13" x14ac:dyDescent="0.25">
      <c r="A1073" s="213">
        <v>1059</v>
      </c>
      <c r="B1073" s="214">
        <v>402391</v>
      </c>
      <c r="C1073" s="215" t="s">
        <v>6941</v>
      </c>
      <c r="D1073" s="215" t="s">
        <v>7215</v>
      </c>
      <c r="E1073" s="215" t="s">
        <v>2</v>
      </c>
      <c r="F1073" s="216">
        <v>17659</v>
      </c>
      <c r="G1073" s="213" t="s">
        <v>2096</v>
      </c>
      <c r="H1073" s="215" t="s">
        <v>2097</v>
      </c>
      <c r="I1073" s="215" t="s">
        <v>2</v>
      </c>
      <c r="J1073" s="215" t="s">
        <v>72</v>
      </c>
      <c r="K1073" s="215" t="s">
        <v>2</v>
      </c>
      <c r="L1073" s="215" t="s">
        <v>2</v>
      </c>
    </row>
    <row r="1074" spans="1:13" x14ac:dyDescent="0.25">
      <c r="A1074" s="213">
        <v>1060</v>
      </c>
      <c r="B1074" s="214">
        <v>998321</v>
      </c>
      <c r="C1074" s="215" t="s">
        <v>7036</v>
      </c>
      <c r="D1074" s="215" t="s">
        <v>8131</v>
      </c>
      <c r="E1074" s="215" t="s">
        <v>2</v>
      </c>
      <c r="F1074" s="216">
        <v>10831</v>
      </c>
      <c r="G1074" s="213" t="s">
        <v>4129</v>
      </c>
      <c r="H1074" s="215" t="s">
        <v>4130</v>
      </c>
      <c r="I1074" s="215" t="s">
        <v>4131</v>
      </c>
      <c r="J1074" s="215" t="s">
        <v>121</v>
      </c>
      <c r="K1074" s="215" t="s">
        <v>2</v>
      </c>
      <c r="L1074" s="215" t="s">
        <v>2</v>
      </c>
    </row>
    <row r="1075" spans="1:13" x14ac:dyDescent="0.25">
      <c r="A1075" s="213">
        <v>1061</v>
      </c>
      <c r="B1075" s="214">
        <v>828283</v>
      </c>
      <c r="C1075" s="215" t="s">
        <v>8132</v>
      </c>
      <c r="D1075" s="215" t="s">
        <v>4020</v>
      </c>
      <c r="E1075" s="215" t="s">
        <v>2</v>
      </c>
      <c r="F1075" s="216">
        <v>19246</v>
      </c>
      <c r="G1075" s="213" t="s">
        <v>4021</v>
      </c>
      <c r="H1075" s="215" t="s">
        <v>8133</v>
      </c>
      <c r="I1075" s="215" t="s">
        <v>2</v>
      </c>
      <c r="J1075" s="215" t="s">
        <v>38</v>
      </c>
      <c r="K1075" s="215" t="s">
        <v>2</v>
      </c>
      <c r="L1075" s="215" t="s">
        <v>2</v>
      </c>
      <c r="M1075" s="261"/>
    </row>
    <row r="1076" spans="1:13" x14ac:dyDescent="0.25">
      <c r="A1076" s="213">
        <v>1062</v>
      </c>
      <c r="B1076" s="214">
        <v>1094605</v>
      </c>
      <c r="C1076" s="215" t="s">
        <v>8134</v>
      </c>
      <c r="D1076" s="215" t="s">
        <v>7117</v>
      </c>
      <c r="E1076" s="215" t="s">
        <v>2</v>
      </c>
      <c r="F1076" s="227">
        <v>20400</v>
      </c>
      <c r="G1076" s="213" t="s">
        <v>5194</v>
      </c>
      <c r="H1076" s="215" t="s">
        <v>5195</v>
      </c>
      <c r="I1076" s="215" t="s">
        <v>2</v>
      </c>
      <c r="J1076" s="215" t="s">
        <v>892</v>
      </c>
      <c r="K1076" s="215" t="s">
        <v>2</v>
      </c>
      <c r="L1076" s="215" t="s">
        <v>5196</v>
      </c>
    </row>
    <row r="1077" spans="1:13" x14ac:dyDescent="0.25">
      <c r="A1077" s="213">
        <v>1063</v>
      </c>
      <c r="B1077" s="214">
        <v>993271</v>
      </c>
      <c r="C1077" s="215" t="s">
        <v>8135</v>
      </c>
      <c r="D1077" s="215" t="s">
        <v>8136</v>
      </c>
      <c r="E1077" s="215" t="s">
        <v>2</v>
      </c>
      <c r="F1077" s="216">
        <v>16844</v>
      </c>
      <c r="G1077" s="213" t="s">
        <v>544</v>
      </c>
      <c r="H1077" s="215" t="s">
        <v>545</v>
      </c>
      <c r="I1077" s="215" t="s">
        <v>2</v>
      </c>
      <c r="J1077" s="215" t="s">
        <v>342</v>
      </c>
      <c r="K1077" s="215" t="s">
        <v>2</v>
      </c>
      <c r="L1077" s="215" t="s">
        <v>2</v>
      </c>
    </row>
    <row r="1078" spans="1:13" x14ac:dyDescent="0.25">
      <c r="A1078" s="213">
        <v>1064</v>
      </c>
      <c r="B1078" s="214">
        <v>1368150</v>
      </c>
      <c r="C1078" s="215" t="s">
        <v>8137</v>
      </c>
      <c r="D1078" s="215" t="s">
        <v>8138</v>
      </c>
      <c r="E1078" s="215" t="s">
        <v>2</v>
      </c>
      <c r="F1078" s="216">
        <v>18076</v>
      </c>
      <c r="G1078" s="213" t="s">
        <v>544</v>
      </c>
      <c r="H1078" s="215" t="s">
        <v>545</v>
      </c>
      <c r="I1078" s="215" t="s">
        <v>2</v>
      </c>
      <c r="J1078" s="215" t="s">
        <v>342</v>
      </c>
      <c r="K1078" s="215" t="s">
        <v>2</v>
      </c>
      <c r="L1078" s="215" t="s">
        <v>2</v>
      </c>
    </row>
    <row r="1079" spans="1:13" x14ac:dyDescent="0.25">
      <c r="A1079" s="213">
        <v>1065</v>
      </c>
      <c r="B1079" s="214">
        <v>510894</v>
      </c>
      <c r="C1079" s="215" t="s">
        <v>7719</v>
      </c>
      <c r="D1079" s="215" t="s">
        <v>8139</v>
      </c>
      <c r="E1079" s="215" t="s">
        <v>2</v>
      </c>
      <c r="F1079" s="216">
        <v>20599</v>
      </c>
      <c r="G1079" s="213" t="s">
        <v>2762</v>
      </c>
      <c r="H1079" s="215" t="s">
        <v>2763</v>
      </c>
      <c r="I1079" s="215" t="s">
        <v>2764</v>
      </c>
      <c r="J1079" s="215" t="s">
        <v>32</v>
      </c>
      <c r="K1079" s="215" t="s">
        <v>2</v>
      </c>
      <c r="L1079" s="215" t="s">
        <v>2</v>
      </c>
    </row>
    <row r="1080" spans="1:13" x14ac:dyDescent="0.25">
      <c r="A1080" s="213">
        <v>1066</v>
      </c>
      <c r="B1080" s="214">
        <v>1107048</v>
      </c>
      <c r="C1080" s="215" t="s">
        <v>8140</v>
      </c>
      <c r="D1080" s="215" t="s">
        <v>8141</v>
      </c>
      <c r="E1080" s="215" t="s">
        <v>2</v>
      </c>
      <c r="F1080" s="216">
        <v>14733</v>
      </c>
      <c r="G1080" s="213" t="s">
        <v>6159</v>
      </c>
      <c r="H1080" s="215" t="s">
        <v>6160</v>
      </c>
      <c r="I1080" s="215" t="s">
        <v>2</v>
      </c>
      <c r="J1080" s="215" t="s">
        <v>62</v>
      </c>
      <c r="K1080" s="215" t="s">
        <v>2</v>
      </c>
      <c r="L1080" s="215" t="s">
        <v>2</v>
      </c>
    </row>
    <row r="1081" spans="1:13" x14ac:dyDescent="0.25">
      <c r="A1081" s="213">
        <v>1067</v>
      </c>
      <c r="B1081" s="214">
        <v>557789</v>
      </c>
      <c r="C1081" s="215" t="s">
        <v>8142</v>
      </c>
      <c r="D1081" s="215" t="s">
        <v>8143</v>
      </c>
      <c r="E1081" s="215" t="s">
        <v>2</v>
      </c>
      <c r="F1081" s="216">
        <v>14232</v>
      </c>
      <c r="G1081" s="213" t="s">
        <v>3050</v>
      </c>
      <c r="H1081" s="215" t="s">
        <v>3051</v>
      </c>
      <c r="I1081" s="215" t="s">
        <v>2</v>
      </c>
      <c r="J1081" s="215" t="s">
        <v>49</v>
      </c>
      <c r="K1081" s="215" t="s">
        <v>2</v>
      </c>
      <c r="L1081" s="215" t="s">
        <v>2</v>
      </c>
    </row>
    <row r="1082" spans="1:13" x14ac:dyDescent="0.25">
      <c r="A1082" s="213">
        <v>1068</v>
      </c>
      <c r="B1082" s="214">
        <v>522765</v>
      </c>
      <c r="C1082" s="215" t="s">
        <v>8144</v>
      </c>
      <c r="D1082" s="215" t="s">
        <v>2852</v>
      </c>
      <c r="E1082" s="215" t="s">
        <v>2</v>
      </c>
      <c r="F1082" s="216">
        <v>20511</v>
      </c>
      <c r="G1082" s="213" t="s">
        <v>2853</v>
      </c>
      <c r="H1082" s="215" t="s">
        <v>2854</v>
      </c>
      <c r="I1082" s="215" t="s">
        <v>2</v>
      </c>
      <c r="J1082" s="215" t="s">
        <v>326</v>
      </c>
      <c r="K1082" s="215" t="s">
        <v>2</v>
      </c>
      <c r="L1082" s="215" t="s">
        <v>2</v>
      </c>
    </row>
    <row r="1083" spans="1:13" x14ac:dyDescent="0.25">
      <c r="A1083" s="213">
        <v>1069</v>
      </c>
      <c r="B1083" s="214">
        <v>551443</v>
      </c>
      <c r="C1083" s="215" t="s">
        <v>7036</v>
      </c>
      <c r="D1083" s="215" t="s">
        <v>3009</v>
      </c>
      <c r="E1083" s="215" t="s">
        <v>2</v>
      </c>
      <c r="F1083" s="216">
        <v>18548</v>
      </c>
      <c r="G1083" s="213" t="s">
        <v>3010</v>
      </c>
      <c r="H1083" s="215" t="s">
        <v>3011</v>
      </c>
      <c r="I1083" s="215" t="s">
        <v>2</v>
      </c>
      <c r="J1083" s="215" t="s">
        <v>106</v>
      </c>
      <c r="K1083" s="215" t="s">
        <v>2</v>
      </c>
      <c r="L1083" s="215" t="s">
        <v>2</v>
      </c>
    </row>
    <row r="1084" spans="1:13" x14ac:dyDescent="0.25">
      <c r="A1084" s="213">
        <v>1070</v>
      </c>
      <c r="B1084" s="214">
        <v>2159399</v>
      </c>
      <c r="C1084" s="215" t="s">
        <v>8145</v>
      </c>
      <c r="D1084" s="215" t="s">
        <v>8146</v>
      </c>
      <c r="E1084" s="215" t="s">
        <v>2</v>
      </c>
      <c r="F1084" s="216">
        <v>19097</v>
      </c>
      <c r="G1084" s="213" t="s">
        <v>1221</v>
      </c>
      <c r="H1084" s="215" t="s">
        <v>1222</v>
      </c>
      <c r="I1084" s="215" t="s">
        <v>1223</v>
      </c>
      <c r="J1084" s="215" t="s">
        <v>1224</v>
      </c>
      <c r="K1084" s="215" t="s">
        <v>2</v>
      </c>
      <c r="L1084" s="215" t="s">
        <v>4607</v>
      </c>
    </row>
    <row r="1085" spans="1:13" x14ac:dyDescent="0.25">
      <c r="A1085" s="213">
        <v>1071</v>
      </c>
      <c r="B1085" s="214">
        <v>904478</v>
      </c>
      <c r="C1085" s="215" t="s">
        <v>8147</v>
      </c>
      <c r="D1085" s="215" t="s">
        <v>8148</v>
      </c>
      <c r="E1085" s="215" t="s">
        <v>2</v>
      </c>
      <c r="F1085" s="216">
        <v>18463</v>
      </c>
      <c r="G1085" s="213" t="s">
        <v>1221</v>
      </c>
      <c r="H1085" s="215" t="s">
        <v>1222</v>
      </c>
      <c r="I1085" s="215" t="s">
        <v>1223</v>
      </c>
      <c r="J1085" s="215" t="s">
        <v>1224</v>
      </c>
      <c r="K1085" s="215" t="s">
        <v>2</v>
      </c>
      <c r="L1085" s="215" t="s">
        <v>4607</v>
      </c>
    </row>
    <row r="1086" spans="1:13" x14ac:dyDescent="0.25">
      <c r="A1086" s="213">
        <v>1072</v>
      </c>
      <c r="B1086" s="214">
        <v>758363</v>
      </c>
      <c r="C1086" s="215" t="s">
        <v>8149</v>
      </c>
      <c r="D1086" s="215" t="s">
        <v>8150</v>
      </c>
      <c r="E1086" s="215" t="s">
        <v>2</v>
      </c>
      <c r="F1086" s="216">
        <v>20638</v>
      </c>
      <c r="G1086" s="213" t="s">
        <v>3875</v>
      </c>
      <c r="H1086" s="215" t="s">
        <v>3876</v>
      </c>
      <c r="I1086" s="215" t="s">
        <v>2</v>
      </c>
      <c r="J1086" s="215" t="s">
        <v>117</v>
      </c>
      <c r="K1086" s="215" t="s">
        <v>2</v>
      </c>
      <c r="L1086" s="215" t="s">
        <v>8151</v>
      </c>
    </row>
    <row r="1087" spans="1:13" x14ac:dyDescent="0.25">
      <c r="A1087" s="213">
        <v>1073</v>
      </c>
      <c r="B1087" s="214">
        <v>2938007</v>
      </c>
      <c r="C1087" s="215" t="s">
        <v>7111</v>
      </c>
      <c r="D1087" s="215" t="s">
        <v>8152</v>
      </c>
      <c r="E1087" s="215" t="s">
        <v>2</v>
      </c>
      <c r="F1087" s="216">
        <v>19678</v>
      </c>
      <c r="G1087" s="213" t="s">
        <v>5268</v>
      </c>
      <c r="H1087" s="215" t="s">
        <v>3876</v>
      </c>
      <c r="I1087" s="215" t="s">
        <v>2</v>
      </c>
      <c r="J1087" s="215" t="s">
        <v>117</v>
      </c>
      <c r="K1087" s="215" t="s">
        <v>2</v>
      </c>
      <c r="L1087" s="215" t="s">
        <v>2</v>
      </c>
    </row>
    <row r="1088" spans="1:13" x14ac:dyDescent="0.25">
      <c r="A1088" s="213">
        <v>1074</v>
      </c>
      <c r="B1088" s="214">
        <v>728478</v>
      </c>
      <c r="C1088" s="215" t="s">
        <v>7645</v>
      </c>
      <c r="D1088" s="215" t="s">
        <v>978</v>
      </c>
      <c r="E1088" s="215" t="s">
        <v>2</v>
      </c>
      <c r="F1088" s="216">
        <v>20581</v>
      </c>
      <c r="G1088" s="213" t="s">
        <v>3787</v>
      </c>
      <c r="H1088" s="215" t="s">
        <v>3788</v>
      </c>
      <c r="I1088" s="215" t="s">
        <v>2</v>
      </c>
      <c r="J1088" s="215" t="s">
        <v>9</v>
      </c>
      <c r="K1088" s="215" t="s">
        <v>2</v>
      </c>
      <c r="L1088" s="215" t="s">
        <v>2</v>
      </c>
    </row>
    <row r="1089" spans="1:12" x14ac:dyDescent="0.25">
      <c r="A1089" s="213">
        <v>1075</v>
      </c>
      <c r="B1089" s="214">
        <v>943798</v>
      </c>
      <c r="C1089" s="215" t="s">
        <v>8153</v>
      </c>
      <c r="D1089" s="215" t="s">
        <v>7390</v>
      </c>
      <c r="E1089" s="215" t="s">
        <v>2</v>
      </c>
      <c r="F1089" s="216">
        <v>20692</v>
      </c>
      <c r="G1089" s="213" t="s">
        <v>4213</v>
      </c>
      <c r="H1089" s="215" t="s">
        <v>4214</v>
      </c>
      <c r="I1089" s="215" t="s">
        <v>2</v>
      </c>
      <c r="J1089" s="215" t="s">
        <v>2586</v>
      </c>
      <c r="K1089" s="215" t="s">
        <v>2</v>
      </c>
      <c r="L1089" s="215" t="s">
        <v>8154</v>
      </c>
    </row>
    <row r="1090" spans="1:12" x14ac:dyDescent="0.25">
      <c r="A1090" s="213">
        <v>1076</v>
      </c>
      <c r="B1090" s="214">
        <v>581950</v>
      </c>
      <c r="C1090" s="215" t="s">
        <v>8155</v>
      </c>
      <c r="D1090" s="215" t="s">
        <v>8156</v>
      </c>
      <c r="E1090" s="215" t="s">
        <v>2</v>
      </c>
      <c r="F1090" s="216">
        <v>20684</v>
      </c>
      <c r="G1090" s="213" t="s">
        <v>3169</v>
      </c>
      <c r="H1090" s="215" t="s">
        <v>3170</v>
      </c>
      <c r="I1090" s="215" t="s">
        <v>2</v>
      </c>
      <c r="J1090" s="215" t="s">
        <v>4</v>
      </c>
      <c r="K1090" s="215" t="s">
        <v>2</v>
      </c>
      <c r="L1090" s="215" t="s">
        <v>2</v>
      </c>
    </row>
    <row r="1091" spans="1:12" x14ac:dyDescent="0.25">
      <c r="A1091" s="213">
        <v>1077</v>
      </c>
      <c r="B1091" s="214">
        <v>769924</v>
      </c>
      <c r="C1091" s="215" t="s">
        <v>7367</v>
      </c>
      <c r="D1091" s="215" t="s">
        <v>8157</v>
      </c>
      <c r="E1091" s="215" t="s">
        <v>2</v>
      </c>
      <c r="F1091" s="216">
        <v>19698</v>
      </c>
      <c r="G1091" s="213" t="s">
        <v>3911</v>
      </c>
      <c r="H1091" s="215" t="s">
        <v>3912</v>
      </c>
      <c r="I1091" s="215" t="s">
        <v>2</v>
      </c>
      <c r="J1091" s="223" t="s">
        <v>67</v>
      </c>
      <c r="K1091" s="215" t="s">
        <v>2</v>
      </c>
      <c r="L1091" s="215" t="s">
        <v>2</v>
      </c>
    </row>
    <row r="1092" spans="1:12" x14ac:dyDescent="0.25">
      <c r="A1092" s="213">
        <v>1078</v>
      </c>
      <c r="B1092" s="214">
        <v>1203214</v>
      </c>
      <c r="C1092" s="215" t="s">
        <v>8158</v>
      </c>
      <c r="D1092" s="215" t="s">
        <v>8159</v>
      </c>
      <c r="E1092" s="215" t="s">
        <v>2</v>
      </c>
      <c r="F1092" s="216">
        <v>20682</v>
      </c>
      <c r="G1092" s="213" t="s">
        <v>353</v>
      </c>
      <c r="H1092" s="215" t="s">
        <v>5451</v>
      </c>
      <c r="I1092" s="215" t="s">
        <v>2</v>
      </c>
      <c r="J1092" s="215" t="s">
        <v>38</v>
      </c>
      <c r="K1092" s="215" t="s">
        <v>2</v>
      </c>
      <c r="L1092" s="215" t="s">
        <v>2</v>
      </c>
    </row>
    <row r="1093" spans="1:12" x14ac:dyDescent="0.25">
      <c r="A1093" s="213">
        <v>1079</v>
      </c>
      <c r="B1093" s="214">
        <v>1114365</v>
      </c>
      <c r="C1093" s="215" t="s">
        <v>8160</v>
      </c>
      <c r="D1093" s="215" t="s">
        <v>8161</v>
      </c>
      <c r="E1093" s="215" t="s">
        <v>2</v>
      </c>
      <c r="F1093" s="216">
        <v>19588</v>
      </c>
      <c r="G1093" s="213" t="s">
        <v>216</v>
      </c>
      <c r="H1093" s="215" t="s">
        <v>217</v>
      </c>
      <c r="I1093" s="215" t="s">
        <v>2</v>
      </c>
      <c r="J1093" s="215" t="s">
        <v>218</v>
      </c>
      <c r="K1093" s="215" t="s">
        <v>219</v>
      </c>
      <c r="L1093" s="215" t="s">
        <v>8162</v>
      </c>
    </row>
    <row r="1094" spans="1:12" x14ac:dyDescent="0.25">
      <c r="A1094" s="213">
        <v>1080</v>
      </c>
      <c r="B1094" s="214">
        <v>1864436</v>
      </c>
      <c r="C1094" s="215" t="s">
        <v>7573</v>
      </c>
      <c r="D1094" s="215" t="s">
        <v>8163</v>
      </c>
      <c r="E1094" s="215" t="s">
        <v>2</v>
      </c>
      <c r="F1094" s="216">
        <v>20013</v>
      </c>
      <c r="G1094" s="213" t="s">
        <v>277</v>
      </c>
      <c r="H1094" s="215" t="s">
        <v>962</v>
      </c>
      <c r="I1094" s="215" t="s">
        <v>2</v>
      </c>
      <c r="J1094" s="215" t="s">
        <v>57</v>
      </c>
      <c r="K1094" s="215" t="s">
        <v>2</v>
      </c>
      <c r="L1094" s="215" t="s">
        <v>2</v>
      </c>
    </row>
    <row r="1095" spans="1:12" x14ac:dyDescent="0.25">
      <c r="A1095" s="213">
        <v>1081</v>
      </c>
      <c r="B1095" s="214">
        <v>299272</v>
      </c>
      <c r="C1095" s="215" t="s">
        <v>8164</v>
      </c>
      <c r="D1095" s="215" t="s">
        <v>8165</v>
      </c>
      <c r="E1095" s="215" t="s">
        <v>2</v>
      </c>
      <c r="F1095" s="216">
        <v>15681</v>
      </c>
      <c r="G1095" s="213" t="s">
        <v>5699</v>
      </c>
      <c r="H1095" s="215" t="s">
        <v>5700</v>
      </c>
      <c r="I1095" s="215" t="s">
        <v>2</v>
      </c>
      <c r="J1095" s="215" t="s">
        <v>72</v>
      </c>
      <c r="K1095" s="215" t="s">
        <v>2</v>
      </c>
      <c r="L1095" s="215" t="s">
        <v>2</v>
      </c>
    </row>
    <row r="1096" spans="1:12" x14ac:dyDescent="0.25">
      <c r="A1096" s="213">
        <v>1082</v>
      </c>
      <c r="B1096" s="214">
        <v>698356</v>
      </c>
      <c r="C1096" s="215" t="s">
        <v>8166</v>
      </c>
      <c r="D1096" s="215" t="s">
        <v>8167</v>
      </c>
      <c r="E1096" s="215" t="s">
        <v>2</v>
      </c>
      <c r="F1096" s="216">
        <v>20537</v>
      </c>
      <c r="G1096" s="213" t="s">
        <v>3665</v>
      </c>
      <c r="H1096" s="215" t="s">
        <v>3666</v>
      </c>
      <c r="I1096" s="215" t="s">
        <v>2</v>
      </c>
      <c r="J1096" s="215" t="s">
        <v>106</v>
      </c>
      <c r="K1096" s="215" t="s">
        <v>2</v>
      </c>
      <c r="L1096" s="215" t="s">
        <v>2</v>
      </c>
    </row>
    <row r="1097" spans="1:12" x14ac:dyDescent="0.25">
      <c r="A1097" s="213">
        <v>1083</v>
      </c>
      <c r="B1097" s="214">
        <v>900252</v>
      </c>
      <c r="C1097" s="215" t="s">
        <v>7099</v>
      </c>
      <c r="D1097" s="215" t="s">
        <v>8168</v>
      </c>
      <c r="E1097" s="215" t="s">
        <v>2</v>
      </c>
      <c r="F1097" s="216">
        <v>20694</v>
      </c>
      <c r="G1097" s="213" t="s">
        <v>4166</v>
      </c>
      <c r="H1097" s="215" t="s">
        <v>4167</v>
      </c>
      <c r="I1097" s="215" t="s">
        <v>2</v>
      </c>
      <c r="J1097" s="215" t="s">
        <v>106</v>
      </c>
      <c r="K1097" s="215" t="s">
        <v>2</v>
      </c>
      <c r="L1097" s="215" t="s">
        <v>2</v>
      </c>
    </row>
    <row r="1098" spans="1:12" x14ac:dyDescent="0.25">
      <c r="A1098" s="213">
        <v>1084</v>
      </c>
      <c r="B1098" s="214">
        <v>2148292</v>
      </c>
      <c r="C1098" s="215" t="s">
        <v>7363</v>
      </c>
      <c r="D1098" s="215" t="s">
        <v>6905</v>
      </c>
      <c r="E1098" s="215" t="s">
        <v>2</v>
      </c>
      <c r="F1098" s="216">
        <v>19970</v>
      </c>
      <c r="G1098" s="213" t="s">
        <v>1213</v>
      </c>
      <c r="H1098" s="215" t="s">
        <v>1214</v>
      </c>
      <c r="I1098" s="215" t="s">
        <v>2</v>
      </c>
      <c r="J1098" s="215" t="s">
        <v>24</v>
      </c>
      <c r="K1098" s="215" t="s">
        <v>2</v>
      </c>
      <c r="L1098" s="215" t="s">
        <v>2</v>
      </c>
    </row>
    <row r="1099" spans="1:12" x14ac:dyDescent="0.25">
      <c r="A1099" s="213">
        <v>1085</v>
      </c>
      <c r="B1099" s="214">
        <v>2503095</v>
      </c>
      <c r="C1099" s="215" t="s">
        <v>7541</v>
      </c>
      <c r="D1099" s="215" t="s">
        <v>8169</v>
      </c>
      <c r="E1099" s="215" t="s">
        <v>2</v>
      </c>
      <c r="F1099" s="216">
        <v>14945</v>
      </c>
      <c r="G1099" s="213" t="s">
        <v>4697</v>
      </c>
      <c r="H1099" s="217" t="s">
        <v>4698</v>
      </c>
      <c r="I1099" s="217" t="s">
        <v>2</v>
      </c>
      <c r="J1099" s="217" t="s">
        <v>238</v>
      </c>
      <c r="K1099" s="217" t="s">
        <v>2</v>
      </c>
      <c r="L1099" s="217" t="s">
        <v>2</v>
      </c>
    </row>
    <row r="1100" spans="1:12" x14ac:dyDescent="0.25">
      <c r="A1100" s="213">
        <v>1086</v>
      </c>
      <c r="B1100" s="214">
        <v>876928</v>
      </c>
      <c r="C1100" s="215" t="s">
        <v>6742</v>
      </c>
      <c r="D1100" s="215" t="s">
        <v>732</v>
      </c>
      <c r="E1100" s="215" t="s">
        <v>2</v>
      </c>
      <c r="F1100" s="216">
        <v>20332</v>
      </c>
      <c r="G1100" s="213" t="s">
        <v>4110</v>
      </c>
      <c r="H1100" s="215" t="s">
        <v>734</v>
      </c>
      <c r="I1100" s="215" t="s">
        <v>2</v>
      </c>
      <c r="J1100" s="215" t="s">
        <v>238</v>
      </c>
      <c r="K1100" s="215" t="s">
        <v>2</v>
      </c>
      <c r="L1100" s="215" t="s">
        <v>2</v>
      </c>
    </row>
    <row r="1101" spans="1:12" x14ac:dyDescent="0.25">
      <c r="A1101" s="213">
        <v>1087</v>
      </c>
      <c r="B1101" s="214">
        <v>680348</v>
      </c>
      <c r="C1101" s="215" t="s">
        <v>6806</v>
      </c>
      <c r="D1101" s="215" t="s">
        <v>8170</v>
      </c>
      <c r="E1101" s="215" t="s">
        <v>2</v>
      </c>
      <c r="F1101" s="216">
        <v>18503</v>
      </c>
      <c r="G1101" s="213" t="s">
        <v>3581</v>
      </c>
      <c r="H1101" s="215" t="s">
        <v>3582</v>
      </c>
      <c r="I1101" s="215" t="s">
        <v>2</v>
      </c>
      <c r="J1101" s="215" t="s">
        <v>126</v>
      </c>
      <c r="K1101" s="215" t="s">
        <v>2</v>
      </c>
      <c r="L1101" s="215" t="s">
        <v>8171</v>
      </c>
    </row>
    <row r="1102" spans="1:12" x14ac:dyDescent="0.25">
      <c r="A1102" s="213">
        <v>1088</v>
      </c>
      <c r="B1102" s="214">
        <v>2397646</v>
      </c>
      <c r="C1102" s="215" t="s">
        <v>8172</v>
      </c>
      <c r="D1102" s="215" t="s">
        <v>1405</v>
      </c>
      <c r="E1102" s="215" t="s">
        <v>2</v>
      </c>
      <c r="F1102" s="216">
        <v>20164</v>
      </c>
      <c r="G1102" s="213" t="s">
        <v>1406</v>
      </c>
      <c r="H1102" s="215" t="s">
        <v>1407</v>
      </c>
      <c r="I1102" s="215" t="s">
        <v>2</v>
      </c>
      <c r="J1102" s="215" t="s">
        <v>106</v>
      </c>
      <c r="K1102" s="215" t="s">
        <v>2</v>
      </c>
      <c r="L1102" s="215" t="s">
        <v>2</v>
      </c>
    </row>
    <row r="1103" spans="1:12" x14ac:dyDescent="0.25">
      <c r="A1103" s="213">
        <v>1089</v>
      </c>
      <c r="B1103" s="214">
        <v>1878720</v>
      </c>
      <c r="C1103" s="215" t="s">
        <v>6915</v>
      </c>
      <c r="D1103" s="215" t="s">
        <v>8173</v>
      </c>
      <c r="E1103" s="215" t="s">
        <v>2</v>
      </c>
      <c r="F1103" s="216">
        <v>15538</v>
      </c>
      <c r="G1103" s="213" t="s">
        <v>8174</v>
      </c>
      <c r="H1103" s="215" t="s">
        <v>8175</v>
      </c>
      <c r="I1103" s="215" t="s">
        <v>2</v>
      </c>
      <c r="J1103" s="215" t="s">
        <v>1866</v>
      </c>
      <c r="K1103" s="215" t="s">
        <v>2</v>
      </c>
      <c r="L1103" s="215" t="s">
        <v>2</v>
      </c>
    </row>
    <row r="1104" spans="1:12" x14ac:dyDescent="0.25">
      <c r="A1104" s="213">
        <v>1090</v>
      </c>
      <c r="B1104" s="214">
        <v>441468</v>
      </c>
      <c r="C1104" s="215" t="s">
        <v>5797</v>
      </c>
      <c r="D1104" s="215" t="s">
        <v>8176</v>
      </c>
      <c r="E1104" s="215" t="s">
        <v>2</v>
      </c>
      <c r="F1104" s="216">
        <v>19368</v>
      </c>
      <c r="G1104" s="213" t="s">
        <v>5799</v>
      </c>
      <c r="H1104" s="215" t="s">
        <v>5800</v>
      </c>
      <c r="I1104" s="215" t="s">
        <v>2</v>
      </c>
      <c r="J1104" s="215" t="s">
        <v>24</v>
      </c>
      <c r="K1104" s="215" t="s">
        <v>2</v>
      </c>
      <c r="L1104" s="215" t="s">
        <v>2</v>
      </c>
    </row>
    <row r="1105" spans="1:12" x14ac:dyDescent="0.25">
      <c r="A1105" s="213">
        <v>1091</v>
      </c>
      <c r="B1105" s="214">
        <v>11000863</v>
      </c>
      <c r="C1105" s="215" t="s">
        <v>8177</v>
      </c>
      <c r="D1105" s="215" t="s">
        <v>6733</v>
      </c>
      <c r="E1105" s="215" t="s">
        <v>2</v>
      </c>
      <c r="F1105" s="216">
        <v>19581</v>
      </c>
      <c r="G1105" s="213" t="s">
        <v>5592</v>
      </c>
      <c r="H1105" s="215" t="s">
        <v>3107</v>
      </c>
      <c r="I1105" s="215" t="s">
        <v>2</v>
      </c>
      <c r="J1105" s="215" t="s">
        <v>788</v>
      </c>
      <c r="K1105" s="215" t="s">
        <v>2</v>
      </c>
      <c r="L1105" s="215" t="s">
        <v>2</v>
      </c>
    </row>
    <row r="1106" spans="1:12" x14ac:dyDescent="0.25">
      <c r="A1106" s="213">
        <v>1092</v>
      </c>
      <c r="B1106" s="214">
        <v>572640</v>
      </c>
      <c r="C1106" s="215" t="s">
        <v>8178</v>
      </c>
      <c r="D1106" s="215" t="s">
        <v>3105</v>
      </c>
      <c r="E1106" s="215" t="s">
        <v>2</v>
      </c>
      <c r="F1106" s="216">
        <v>20373</v>
      </c>
      <c r="G1106" s="213" t="s">
        <v>3106</v>
      </c>
      <c r="H1106" s="215" t="s">
        <v>3107</v>
      </c>
      <c r="I1106" s="215" t="s">
        <v>2</v>
      </c>
      <c r="J1106" s="215" t="s">
        <v>788</v>
      </c>
      <c r="K1106" s="215" t="s">
        <v>2</v>
      </c>
      <c r="L1106" s="215" t="s">
        <v>2</v>
      </c>
    </row>
    <row r="1107" spans="1:12" x14ac:dyDescent="0.25">
      <c r="A1107" s="213">
        <v>1093</v>
      </c>
      <c r="B1107" s="214">
        <v>669129</v>
      </c>
      <c r="C1107" s="215" t="s">
        <v>6832</v>
      </c>
      <c r="D1107" s="215" t="s">
        <v>3539</v>
      </c>
      <c r="E1107" s="215" t="s">
        <v>2</v>
      </c>
      <c r="F1107" s="216">
        <v>20127</v>
      </c>
      <c r="G1107" s="213" t="s">
        <v>3540</v>
      </c>
      <c r="H1107" s="215" t="s">
        <v>3541</v>
      </c>
      <c r="I1107" s="215" t="s">
        <v>2</v>
      </c>
      <c r="J1107" s="215" t="s">
        <v>117</v>
      </c>
      <c r="K1107" s="215" t="s">
        <v>2</v>
      </c>
      <c r="L1107" s="215" t="s">
        <v>2</v>
      </c>
    </row>
    <row r="1108" spans="1:12" x14ac:dyDescent="0.25">
      <c r="A1108" s="213">
        <v>1094</v>
      </c>
      <c r="B1108" s="214">
        <v>1151231</v>
      </c>
      <c r="C1108" s="215" t="s">
        <v>8179</v>
      </c>
      <c r="D1108" s="215" t="s">
        <v>8180</v>
      </c>
      <c r="E1108" s="215" t="s">
        <v>2</v>
      </c>
      <c r="F1108" s="216">
        <v>20343</v>
      </c>
      <c r="G1108" s="213" t="s">
        <v>286</v>
      </c>
      <c r="H1108" s="215" t="s">
        <v>287</v>
      </c>
      <c r="I1108" s="215" t="s">
        <v>2</v>
      </c>
      <c r="J1108" s="215" t="s">
        <v>218</v>
      </c>
      <c r="K1108" s="215" t="s">
        <v>2</v>
      </c>
      <c r="L1108" s="215" t="s">
        <v>2</v>
      </c>
    </row>
    <row r="1109" spans="1:12" x14ac:dyDescent="0.25">
      <c r="A1109" s="213">
        <v>1095</v>
      </c>
      <c r="B1109" s="214">
        <v>2547687</v>
      </c>
      <c r="C1109" s="215" t="s">
        <v>7876</v>
      </c>
      <c r="D1109" s="215" t="s">
        <v>1470</v>
      </c>
      <c r="E1109" s="215" t="s">
        <v>2</v>
      </c>
      <c r="F1109" s="216">
        <v>19359</v>
      </c>
      <c r="G1109" s="213" t="s">
        <v>1471</v>
      </c>
      <c r="H1109" s="215" t="s">
        <v>1472</v>
      </c>
      <c r="I1109" s="215" t="s">
        <v>2</v>
      </c>
      <c r="J1109" s="215" t="s">
        <v>238</v>
      </c>
      <c r="K1109" s="215" t="s">
        <v>2</v>
      </c>
      <c r="L1109" s="215" t="s">
        <v>2</v>
      </c>
    </row>
    <row r="1110" spans="1:12" x14ac:dyDescent="0.25">
      <c r="A1110" s="213">
        <v>1096</v>
      </c>
      <c r="B1110" s="214">
        <v>1518147</v>
      </c>
      <c r="C1110" s="215" t="s">
        <v>720</v>
      </c>
      <c r="D1110" s="215" t="s">
        <v>8181</v>
      </c>
      <c r="E1110" s="215" t="s">
        <v>2</v>
      </c>
      <c r="F1110" s="216">
        <v>12548</v>
      </c>
      <c r="G1110" s="213" t="s">
        <v>722</v>
      </c>
      <c r="H1110" s="215" t="s">
        <v>723</v>
      </c>
      <c r="I1110" s="215" t="s">
        <v>2</v>
      </c>
      <c r="J1110" s="215" t="s">
        <v>117</v>
      </c>
      <c r="K1110" s="215" t="s">
        <v>2</v>
      </c>
      <c r="L1110" s="215" t="s">
        <v>2</v>
      </c>
    </row>
    <row r="1111" spans="1:12" x14ac:dyDescent="0.25">
      <c r="A1111" s="213">
        <v>1097</v>
      </c>
      <c r="B1111" s="214">
        <v>438399</v>
      </c>
      <c r="C1111" s="215" t="s">
        <v>5401</v>
      </c>
      <c r="D1111" s="215" t="s">
        <v>5400</v>
      </c>
      <c r="E1111" s="215" t="s">
        <v>2</v>
      </c>
      <c r="F1111" s="216">
        <v>17631</v>
      </c>
      <c r="G1111" s="213" t="s">
        <v>5399</v>
      </c>
      <c r="H1111" s="217" t="s">
        <v>5398</v>
      </c>
      <c r="I1111" s="217" t="s">
        <v>2</v>
      </c>
      <c r="J1111" s="217" t="s">
        <v>218</v>
      </c>
      <c r="K1111" s="217" t="s">
        <v>2</v>
      </c>
      <c r="L1111" s="218" t="s">
        <v>5397</v>
      </c>
    </row>
    <row r="1112" spans="1:12" x14ac:dyDescent="0.25">
      <c r="A1112" s="213">
        <v>1098</v>
      </c>
      <c r="B1112" s="214">
        <v>1798193</v>
      </c>
      <c r="C1112" s="215" t="s">
        <v>8182</v>
      </c>
      <c r="D1112" s="215" t="s">
        <v>861</v>
      </c>
      <c r="E1112" s="215" t="s">
        <v>2</v>
      </c>
      <c r="F1112" s="216">
        <v>18400</v>
      </c>
      <c r="G1112" s="213" t="s">
        <v>5340</v>
      </c>
      <c r="H1112" s="217" t="s">
        <v>5339</v>
      </c>
      <c r="I1112" s="217" t="s">
        <v>2</v>
      </c>
      <c r="J1112" s="217" t="s">
        <v>121</v>
      </c>
      <c r="K1112" s="217" t="s">
        <v>2</v>
      </c>
      <c r="L1112" s="217" t="s">
        <v>5338</v>
      </c>
    </row>
    <row r="1113" spans="1:12" x14ac:dyDescent="0.25">
      <c r="A1113" s="213">
        <v>1099</v>
      </c>
      <c r="B1113" s="214">
        <v>728827</v>
      </c>
      <c r="C1113" s="215" t="s">
        <v>8183</v>
      </c>
      <c r="D1113" s="215" t="s">
        <v>3790</v>
      </c>
      <c r="E1113" s="215" t="s">
        <v>2</v>
      </c>
      <c r="F1113" s="216">
        <v>18203</v>
      </c>
      <c r="G1113" s="213" t="s">
        <v>3791</v>
      </c>
      <c r="H1113" s="215" t="s">
        <v>8184</v>
      </c>
      <c r="I1113" s="215" t="s">
        <v>2</v>
      </c>
      <c r="J1113" s="215" t="s">
        <v>4</v>
      </c>
      <c r="K1113" s="215" t="s">
        <v>2</v>
      </c>
      <c r="L1113" s="215" t="s">
        <v>2</v>
      </c>
    </row>
    <row r="1114" spans="1:12" x14ac:dyDescent="0.25">
      <c r="A1114" s="213">
        <v>1100</v>
      </c>
      <c r="B1114" s="214">
        <v>1773468</v>
      </c>
      <c r="C1114" s="215" t="s">
        <v>7070</v>
      </c>
      <c r="D1114" s="215" t="s">
        <v>8185</v>
      </c>
      <c r="E1114" s="215" t="s">
        <v>5233</v>
      </c>
      <c r="F1114" s="216">
        <v>17805</v>
      </c>
      <c r="G1114" s="213" t="s">
        <v>5234</v>
      </c>
      <c r="H1114" s="215" t="s">
        <v>5235</v>
      </c>
      <c r="I1114" s="215" t="s">
        <v>2</v>
      </c>
      <c r="J1114" s="215" t="s">
        <v>49</v>
      </c>
      <c r="K1114" s="215" t="s">
        <v>2</v>
      </c>
      <c r="L1114" s="215" t="s">
        <v>2</v>
      </c>
    </row>
    <row r="1115" spans="1:12" x14ac:dyDescent="0.25">
      <c r="A1115" s="213">
        <v>1101</v>
      </c>
      <c r="B1115" s="214">
        <v>390486</v>
      </c>
      <c r="C1115" s="215" t="s">
        <v>8186</v>
      </c>
      <c r="D1115" s="215" t="s">
        <v>5011</v>
      </c>
      <c r="E1115" s="215" t="s">
        <v>2</v>
      </c>
      <c r="F1115" s="216">
        <v>13981</v>
      </c>
      <c r="G1115" s="213" t="s">
        <v>5012</v>
      </c>
      <c r="H1115" s="215" t="s">
        <v>5013</v>
      </c>
      <c r="I1115" s="215" t="s">
        <v>5014</v>
      </c>
      <c r="J1115" s="215" t="s">
        <v>57</v>
      </c>
      <c r="K1115" s="215" t="s">
        <v>2</v>
      </c>
      <c r="L1115" s="215" t="s">
        <v>2</v>
      </c>
    </row>
    <row r="1116" spans="1:12" x14ac:dyDescent="0.25">
      <c r="A1116" s="213">
        <v>1102</v>
      </c>
      <c r="B1116" s="214">
        <v>495010</v>
      </c>
      <c r="C1116" s="215" t="s">
        <v>8187</v>
      </c>
      <c r="D1116" s="215" t="s">
        <v>8188</v>
      </c>
      <c r="E1116" s="215" t="s">
        <v>2</v>
      </c>
      <c r="F1116" s="216">
        <v>20594</v>
      </c>
      <c r="G1116" s="213" t="s">
        <v>2683</v>
      </c>
      <c r="H1116" s="215" t="s">
        <v>2684</v>
      </c>
      <c r="I1116" s="215" t="s">
        <v>2</v>
      </c>
      <c r="J1116" s="215" t="s">
        <v>238</v>
      </c>
      <c r="K1116" s="215" t="s">
        <v>2</v>
      </c>
      <c r="L1116" s="215" t="s">
        <v>8189</v>
      </c>
    </row>
    <row r="1117" spans="1:12" x14ac:dyDescent="0.25">
      <c r="A1117" s="213">
        <v>1103</v>
      </c>
      <c r="B1117" s="214">
        <v>622546</v>
      </c>
      <c r="C1117" s="215" t="s">
        <v>3364</v>
      </c>
      <c r="D1117" s="215" t="s">
        <v>3365</v>
      </c>
      <c r="E1117" s="215" t="s">
        <v>2</v>
      </c>
      <c r="F1117" s="216">
        <v>19753</v>
      </c>
      <c r="G1117" s="213" t="s">
        <v>3366</v>
      </c>
      <c r="H1117" s="215" t="s">
        <v>3367</v>
      </c>
      <c r="I1117" s="215" t="s">
        <v>2</v>
      </c>
      <c r="J1117" s="215" t="s">
        <v>194</v>
      </c>
      <c r="K1117" s="215" t="s">
        <v>2</v>
      </c>
      <c r="L1117" s="215" t="s">
        <v>2</v>
      </c>
    </row>
    <row r="1118" spans="1:12" x14ac:dyDescent="0.25">
      <c r="A1118" s="213">
        <v>1104</v>
      </c>
      <c r="B1118" s="214">
        <v>821325</v>
      </c>
      <c r="C1118" s="215" t="s">
        <v>8190</v>
      </c>
      <c r="D1118" s="215" t="s">
        <v>5284</v>
      </c>
      <c r="E1118" s="215" t="s">
        <v>2</v>
      </c>
      <c r="F1118" s="216">
        <v>19113</v>
      </c>
      <c r="G1118" s="213" t="s">
        <v>5283</v>
      </c>
      <c r="H1118" s="215" t="s">
        <v>5282</v>
      </c>
      <c r="I1118" s="215" t="s">
        <v>5281</v>
      </c>
      <c r="J1118" s="215" t="s">
        <v>106</v>
      </c>
      <c r="K1118" s="215" t="s">
        <v>2</v>
      </c>
      <c r="L1118" s="215" t="s">
        <v>5280</v>
      </c>
    </row>
    <row r="1119" spans="1:12" x14ac:dyDescent="0.25">
      <c r="A1119" s="213">
        <v>1105</v>
      </c>
      <c r="B1119" s="214">
        <v>723782</v>
      </c>
      <c r="C1119" s="215" t="s">
        <v>8191</v>
      </c>
      <c r="D1119" s="215" t="s">
        <v>6088</v>
      </c>
      <c r="E1119" s="215" t="s">
        <v>2</v>
      </c>
      <c r="F1119" s="216">
        <v>15627</v>
      </c>
      <c r="G1119" s="213" t="s">
        <v>6089</v>
      </c>
      <c r="H1119" s="215" t="s">
        <v>6090</v>
      </c>
      <c r="I1119" s="215" t="s">
        <v>2</v>
      </c>
      <c r="J1119" s="215" t="s">
        <v>62</v>
      </c>
      <c r="K1119" s="215" t="s">
        <v>2</v>
      </c>
      <c r="L1119" s="215" t="s">
        <v>2</v>
      </c>
    </row>
    <row r="1120" spans="1:12" x14ac:dyDescent="0.25">
      <c r="A1120" s="213">
        <v>1106</v>
      </c>
      <c r="B1120" s="214">
        <v>2130034</v>
      </c>
      <c r="C1120" s="215" t="s">
        <v>8007</v>
      </c>
      <c r="D1120" s="215" t="s">
        <v>7532</v>
      </c>
      <c r="E1120" s="215" t="s">
        <v>2</v>
      </c>
      <c r="F1120" s="216">
        <v>20474</v>
      </c>
      <c r="G1120" s="213" t="s">
        <v>1183</v>
      </c>
      <c r="H1120" s="215" t="s">
        <v>1184</v>
      </c>
      <c r="I1120" s="215" t="s">
        <v>2</v>
      </c>
      <c r="J1120" s="215" t="s">
        <v>121</v>
      </c>
      <c r="K1120" s="215" t="s">
        <v>2</v>
      </c>
      <c r="L1120" s="215" t="s">
        <v>2</v>
      </c>
    </row>
    <row r="1121" spans="1:12" x14ac:dyDescent="0.25">
      <c r="A1121" s="213">
        <v>1107</v>
      </c>
      <c r="B1121" s="214">
        <v>456873</v>
      </c>
      <c r="C1121" s="215" t="s">
        <v>8192</v>
      </c>
      <c r="D1121" s="215" t="s">
        <v>2443</v>
      </c>
      <c r="E1121" s="215" t="s">
        <v>2</v>
      </c>
      <c r="F1121" s="216">
        <v>19973</v>
      </c>
      <c r="G1121" s="213" t="s">
        <v>2444</v>
      </c>
      <c r="H1121" s="215" t="s">
        <v>2445</v>
      </c>
      <c r="I1121" s="215" t="s">
        <v>2</v>
      </c>
      <c r="J1121" s="215" t="s">
        <v>465</v>
      </c>
      <c r="K1121" s="215" t="s">
        <v>2</v>
      </c>
      <c r="L1121" s="215" t="s">
        <v>2</v>
      </c>
    </row>
    <row r="1122" spans="1:12" x14ac:dyDescent="0.25">
      <c r="A1122" s="213">
        <v>1108</v>
      </c>
      <c r="B1122" s="214">
        <v>503201</v>
      </c>
      <c r="C1122" s="215" t="s">
        <v>8193</v>
      </c>
      <c r="D1122" s="215" t="s">
        <v>8194</v>
      </c>
      <c r="E1122" s="215" t="s">
        <v>2</v>
      </c>
      <c r="F1122" s="216">
        <v>18629</v>
      </c>
      <c r="G1122" s="213" t="s">
        <v>5104</v>
      </c>
      <c r="H1122" s="217" t="s">
        <v>5105</v>
      </c>
      <c r="I1122" s="217" t="s">
        <v>2</v>
      </c>
      <c r="J1122" s="222" t="s">
        <v>4</v>
      </c>
      <c r="K1122" s="238" t="s">
        <v>2</v>
      </c>
      <c r="L1122" s="238" t="s">
        <v>2</v>
      </c>
    </row>
    <row r="1123" spans="1:12" x14ac:dyDescent="0.25">
      <c r="A1123" s="213">
        <v>1109</v>
      </c>
      <c r="B1123" s="214">
        <v>670524</v>
      </c>
      <c r="C1123" s="215" t="s">
        <v>7272</v>
      </c>
      <c r="D1123" s="215" t="s">
        <v>8195</v>
      </c>
      <c r="E1123" s="215" t="s">
        <v>2</v>
      </c>
      <c r="F1123" s="216">
        <v>20487</v>
      </c>
      <c r="G1123" s="213" t="s">
        <v>3549</v>
      </c>
      <c r="H1123" s="215" t="s">
        <v>3550</v>
      </c>
      <c r="I1123" s="215" t="s">
        <v>2</v>
      </c>
      <c r="J1123" s="215" t="s">
        <v>6299</v>
      </c>
      <c r="K1123" s="215" t="s">
        <v>2</v>
      </c>
      <c r="L1123" s="215" t="s">
        <v>2</v>
      </c>
    </row>
    <row r="1124" spans="1:12" x14ac:dyDescent="0.25">
      <c r="A1124" s="213">
        <v>1110</v>
      </c>
      <c r="B1124" s="214">
        <v>255832</v>
      </c>
      <c r="C1124" s="215" t="s">
        <v>7077</v>
      </c>
      <c r="D1124" s="215" t="s">
        <v>1481</v>
      </c>
      <c r="E1124" s="215" t="s">
        <v>2</v>
      </c>
      <c r="F1124" s="216">
        <v>15748</v>
      </c>
      <c r="G1124" s="213" t="s">
        <v>1482</v>
      </c>
      <c r="H1124" s="215" t="s">
        <v>1483</v>
      </c>
      <c r="I1124" s="215" t="s">
        <v>2</v>
      </c>
      <c r="J1124" s="215" t="s">
        <v>194</v>
      </c>
      <c r="K1124" s="215" t="s">
        <v>2</v>
      </c>
      <c r="L1124" s="215" t="s">
        <v>8196</v>
      </c>
    </row>
    <row r="1125" spans="1:12" x14ac:dyDescent="0.25">
      <c r="A1125" s="213">
        <v>1111</v>
      </c>
      <c r="B1125" s="214">
        <v>274709</v>
      </c>
      <c r="C1125" s="215" t="s">
        <v>7214</v>
      </c>
      <c r="D1125" s="215" t="s">
        <v>5433</v>
      </c>
      <c r="E1125" s="215" t="s">
        <v>2</v>
      </c>
      <c r="F1125" s="216">
        <v>13308</v>
      </c>
      <c r="G1125" s="213" t="s">
        <v>5432</v>
      </c>
      <c r="H1125" s="215" t="s">
        <v>5431</v>
      </c>
      <c r="I1125" s="215" t="s">
        <v>2</v>
      </c>
      <c r="J1125" s="215" t="s">
        <v>1224</v>
      </c>
      <c r="K1125" s="215" t="s">
        <v>2</v>
      </c>
      <c r="L1125" s="215" t="s">
        <v>2</v>
      </c>
    </row>
    <row r="1126" spans="1:12" x14ac:dyDescent="0.25">
      <c r="A1126" s="213">
        <v>1112</v>
      </c>
      <c r="B1126" s="214">
        <v>2039458</v>
      </c>
      <c r="C1126" s="215" t="s">
        <v>6854</v>
      </c>
      <c r="D1126" s="215" t="s">
        <v>8197</v>
      </c>
      <c r="E1126" s="215" t="s">
        <v>2</v>
      </c>
      <c r="F1126" s="216">
        <v>14877</v>
      </c>
      <c r="G1126" s="213" t="s">
        <v>60</v>
      </c>
      <c r="H1126" s="215" t="s">
        <v>5336</v>
      </c>
      <c r="I1126" s="215" t="s">
        <v>2</v>
      </c>
      <c r="J1126" s="215" t="s">
        <v>62</v>
      </c>
      <c r="K1126" s="215" t="s">
        <v>2</v>
      </c>
      <c r="L1126" s="215" t="s">
        <v>2</v>
      </c>
    </row>
    <row r="1127" spans="1:12" x14ac:dyDescent="0.25">
      <c r="A1127" s="213">
        <v>1113</v>
      </c>
      <c r="B1127" s="214">
        <v>567930</v>
      </c>
      <c r="C1127" s="215" t="s">
        <v>8198</v>
      </c>
      <c r="D1127" s="215" t="s">
        <v>8199</v>
      </c>
      <c r="E1127" s="215" t="s">
        <v>2</v>
      </c>
      <c r="F1127" s="216">
        <v>20647</v>
      </c>
      <c r="G1127" s="213" t="s">
        <v>3090</v>
      </c>
      <c r="H1127" s="215" t="s">
        <v>3091</v>
      </c>
      <c r="I1127" s="215" t="s">
        <v>3092</v>
      </c>
      <c r="J1127" s="215" t="s">
        <v>49</v>
      </c>
      <c r="K1127" s="215" t="s">
        <v>2</v>
      </c>
      <c r="L1127" s="215" t="s">
        <v>2</v>
      </c>
    </row>
    <row r="1128" spans="1:12" x14ac:dyDescent="0.25">
      <c r="A1128" s="213">
        <v>1114</v>
      </c>
      <c r="B1128" s="214">
        <v>1487709</v>
      </c>
      <c r="C1128" s="215" t="s">
        <v>7272</v>
      </c>
      <c r="D1128" s="215" t="s">
        <v>8200</v>
      </c>
      <c r="E1128" s="215" t="s">
        <v>2</v>
      </c>
      <c r="F1128" s="216">
        <v>20487</v>
      </c>
      <c r="G1128" s="213" t="s">
        <v>670</v>
      </c>
      <c r="H1128" s="215" t="s">
        <v>671</v>
      </c>
      <c r="I1128" s="215" t="s">
        <v>2</v>
      </c>
      <c r="J1128" s="215" t="s">
        <v>4</v>
      </c>
      <c r="K1128" s="215" t="s">
        <v>2</v>
      </c>
      <c r="L1128" s="215" t="s">
        <v>8201</v>
      </c>
    </row>
    <row r="1129" spans="1:12" x14ac:dyDescent="0.25">
      <c r="A1129" s="213">
        <v>1115</v>
      </c>
      <c r="B1129" s="214">
        <v>575235</v>
      </c>
      <c r="C1129" s="215" t="s">
        <v>7793</v>
      </c>
      <c r="D1129" s="215" t="s">
        <v>8202</v>
      </c>
      <c r="E1129" s="215" t="s">
        <v>2</v>
      </c>
      <c r="F1129" s="216">
        <v>18984</v>
      </c>
      <c r="G1129" s="213" t="s">
        <v>2206</v>
      </c>
      <c r="H1129" s="215" t="s">
        <v>2207</v>
      </c>
      <c r="I1129" s="215" t="s">
        <v>2</v>
      </c>
      <c r="J1129" s="215" t="s">
        <v>24</v>
      </c>
      <c r="K1129" s="215" t="s">
        <v>2</v>
      </c>
      <c r="L1129" s="215" t="s">
        <v>2</v>
      </c>
    </row>
    <row r="1130" spans="1:12" x14ac:dyDescent="0.25">
      <c r="A1130" s="213">
        <v>1116</v>
      </c>
      <c r="B1130" s="214">
        <v>424544</v>
      </c>
      <c r="C1130" s="215" t="s">
        <v>8203</v>
      </c>
      <c r="D1130" s="215" t="s">
        <v>8204</v>
      </c>
      <c r="E1130" s="215" t="s">
        <v>2</v>
      </c>
      <c r="F1130" s="216">
        <v>19587</v>
      </c>
      <c r="G1130" s="213" t="s">
        <v>2206</v>
      </c>
      <c r="H1130" s="215" t="s">
        <v>2207</v>
      </c>
      <c r="I1130" s="215" t="s">
        <v>2</v>
      </c>
      <c r="J1130" s="215" t="s">
        <v>24</v>
      </c>
      <c r="K1130" s="215" t="s">
        <v>2</v>
      </c>
      <c r="L1130" s="215" t="s">
        <v>2</v>
      </c>
    </row>
    <row r="1131" spans="1:12" x14ac:dyDescent="0.25">
      <c r="A1131" s="213">
        <v>1117</v>
      </c>
      <c r="B1131" s="214">
        <v>419712</v>
      </c>
      <c r="C1131" s="215" t="s">
        <v>7284</v>
      </c>
      <c r="D1131" s="215" t="s">
        <v>8205</v>
      </c>
      <c r="E1131" s="215" t="s">
        <v>2</v>
      </c>
      <c r="F1131" s="216">
        <v>16949</v>
      </c>
      <c r="G1131" s="213" t="s">
        <v>4514</v>
      </c>
      <c r="H1131" s="215" t="s">
        <v>4515</v>
      </c>
      <c r="I1131" s="215" t="s">
        <v>2</v>
      </c>
      <c r="J1131" s="215" t="s">
        <v>111</v>
      </c>
      <c r="K1131" s="215" t="s">
        <v>2</v>
      </c>
      <c r="L1131" s="215" t="s">
        <v>2</v>
      </c>
    </row>
    <row r="1132" spans="1:12" x14ac:dyDescent="0.25">
      <c r="A1132" s="213">
        <v>1118</v>
      </c>
      <c r="B1132" s="214">
        <v>1752911</v>
      </c>
      <c r="C1132" s="215" t="s">
        <v>8206</v>
      </c>
      <c r="D1132" s="215" t="s">
        <v>869</v>
      </c>
      <c r="E1132" s="215" t="s">
        <v>2</v>
      </c>
      <c r="F1132" s="216">
        <v>20262</v>
      </c>
      <c r="G1132" s="213" t="s">
        <v>870</v>
      </c>
      <c r="H1132" s="215" t="s">
        <v>871</v>
      </c>
      <c r="I1132" s="215" t="s">
        <v>2</v>
      </c>
      <c r="J1132" s="223" t="s">
        <v>67</v>
      </c>
      <c r="K1132" s="215" t="s">
        <v>2</v>
      </c>
      <c r="L1132" s="215" t="s">
        <v>2</v>
      </c>
    </row>
    <row r="1133" spans="1:12" x14ac:dyDescent="0.25">
      <c r="A1133" s="213">
        <v>1119</v>
      </c>
      <c r="B1133" s="214">
        <v>545193</v>
      </c>
      <c r="C1133" s="215" t="s">
        <v>8207</v>
      </c>
      <c r="D1133" s="215" t="s">
        <v>8208</v>
      </c>
      <c r="E1133" s="215" t="s">
        <v>2</v>
      </c>
      <c r="F1133" s="216">
        <v>12910</v>
      </c>
      <c r="G1133" s="213" t="s">
        <v>1028</v>
      </c>
      <c r="H1133" s="215" t="s">
        <v>2973</v>
      </c>
      <c r="I1133" s="215" t="s">
        <v>2</v>
      </c>
      <c r="J1133" s="215" t="s">
        <v>72</v>
      </c>
      <c r="K1133" s="215" t="s">
        <v>2</v>
      </c>
      <c r="L1133" s="215" t="s">
        <v>2</v>
      </c>
    </row>
    <row r="1134" spans="1:12" x14ac:dyDescent="0.25">
      <c r="A1134" s="213">
        <v>1120</v>
      </c>
      <c r="B1134" s="214">
        <v>630713</v>
      </c>
      <c r="C1134" s="215" t="s">
        <v>7219</v>
      </c>
      <c r="D1134" s="215" t="s">
        <v>8209</v>
      </c>
      <c r="E1134" s="215" t="s">
        <v>2</v>
      </c>
      <c r="F1134" s="216">
        <v>18243</v>
      </c>
      <c r="G1134" s="213" t="s">
        <v>4565</v>
      </c>
      <c r="H1134" s="215" t="s">
        <v>4566</v>
      </c>
      <c r="I1134" s="215" t="s">
        <v>2</v>
      </c>
      <c r="J1134" s="215" t="s">
        <v>62</v>
      </c>
      <c r="K1134" s="215" t="s">
        <v>2</v>
      </c>
      <c r="L1134" s="215" t="s">
        <v>2</v>
      </c>
    </row>
    <row r="1135" spans="1:12" x14ac:dyDescent="0.25">
      <c r="A1135" s="213">
        <v>1121</v>
      </c>
      <c r="B1135" s="214">
        <v>357691</v>
      </c>
      <c r="C1135" s="215" t="s">
        <v>8210</v>
      </c>
      <c r="D1135" s="215" t="s">
        <v>1839</v>
      </c>
      <c r="E1135" s="215" t="s">
        <v>2</v>
      </c>
      <c r="F1135" s="216">
        <v>16340</v>
      </c>
      <c r="G1135" s="213" t="s">
        <v>1840</v>
      </c>
      <c r="H1135" s="215" t="s">
        <v>5494</v>
      </c>
      <c r="I1135" s="215" t="s">
        <v>2</v>
      </c>
      <c r="J1135" s="215" t="s">
        <v>14</v>
      </c>
      <c r="K1135" s="215" t="s">
        <v>1252</v>
      </c>
      <c r="L1135" s="215" t="s">
        <v>3341</v>
      </c>
    </row>
    <row r="1136" spans="1:12" x14ac:dyDescent="0.25">
      <c r="A1136" s="213">
        <v>1122</v>
      </c>
      <c r="B1136" s="214">
        <v>219526</v>
      </c>
      <c r="C1136" s="215" t="s">
        <v>8211</v>
      </c>
      <c r="D1136" s="215" t="s">
        <v>1250</v>
      </c>
      <c r="E1136" s="215" t="s">
        <v>2</v>
      </c>
      <c r="F1136" s="216">
        <v>14626</v>
      </c>
      <c r="G1136" s="213" t="s">
        <v>1251</v>
      </c>
      <c r="H1136" s="215" t="s">
        <v>5494</v>
      </c>
      <c r="I1136" s="215" t="s">
        <v>2</v>
      </c>
      <c r="J1136" s="215" t="s">
        <v>14</v>
      </c>
      <c r="K1136" s="215" t="s">
        <v>1252</v>
      </c>
      <c r="L1136" s="215" t="s">
        <v>3341</v>
      </c>
    </row>
    <row r="1137" spans="1:12" x14ac:dyDescent="0.25">
      <c r="A1137" s="213">
        <v>1123</v>
      </c>
      <c r="B1137" s="214">
        <v>616754</v>
      </c>
      <c r="C1137" s="215" t="s">
        <v>8212</v>
      </c>
      <c r="D1137" s="215" t="s">
        <v>8213</v>
      </c>
      <c r="E1137" s="215" t="s">
        <v>2</v>
      </c>
      <c r="F1137" s="216">
        <v>19394</v>
      </c>
      <c r="G1137" s="213" t="s">
        <v>3341</v>
      </c>
      <c r="H1137" s="215" t="s">
        <v>3342</v>
      </c>
      <c r="I1137" s="215" t="s">
        <v>2</v>
      </c>
      <c r="J1137" s="215" t="s">
        <v>14</v>
      </c>
      <c r="K1137" s="215" t="s">
        <v>1252</v>
      </c>
      <c r="L1137" s="215" t="s">
        <v>3341</v>
      </c>
    </row>
    <row r="1138" spans="1:12" x14ac:dyDescent="0.25">
      <c r="A1138" s="213">
        <v>1124</v>
      </c>
      <c r="B1138" s="214">
        <v>478384</v>
      </c>
      <c r="C1138" s="215" t="s">
        <v>2522</v>
      </c>
      <c r="D1138" s="215" t="s">
        <v>2523</v>
      </c>
      <c r="E1138" s="215" t="s">
        <v>2</v>
      </c>
      <c r="F1138" s="216">
        <v>20014</v>
      </c>
      <c r="G1138" s="213" t="s">
        <v>2524</v>
      </c>
      <c r="H1138" s="215" t="s">
        <v>2525</v>
      </c>
      <c r="I1138" s="215" t="s">
        <v>2</v>
      </c>
      <c r="J1138" s="215" t="s">
        <v>14</v>
      </c>
      <c r="K1138" s="215" t="s">
        <v>1252</v>
      </c>
      <c r="L1138" s="215" t="s">
        <v>3341</v>
      </c>
    </row>
    <row r="1139" spans="1:12" x14ac:dyDescent="0.25">
      <c r="A1139" s="213">
        <v>1125</v>
      </c>
      <c r="B1139" s="214">
        <v>584863</v>
      </c>
      <c r="C1139" s="215" t="s">
        <v>8214</v>
      </c>
      <c r="D1139" s="215" t="s">
        <v>3181</v>
      </c>
      <c r="E1139" s="215" t="s">
        <v>2</v>
      </c>
      <c r="F1139" s="216">
        <v>20538</v>
      </c>
      <c r="G1139" s="213" t="s">
        <v>3182</v>
      </c>
      <c r="H1139" s="215" t="s">
        <v>3183</v>
      </c>
      <c r="I1139" s="215" t="s">
        <v>2</v>
      </c>
      <c r="J1139" s="215" t="s">
        <v>1866</v>
      </c>
      <c r="K1139" s="215" t="s">
        <v>2</v>
      </c>
      <c r="L1139" s="215" t="s">
        <v>2</v>
      </c>
    </row>
    <row r="1140" spans="1:12" x14ac:dyDescent="0.25">
      <c r="A1140" s="213">
        <v>1126</v>
      </c>
      <c r="B1140" s="214">
        <v>2700021</v>
      </c>
      <c r="C1140" s="215" t="s">
        <v>8215</v>
      </c>
      <c r="D1140" s="215" t="s">
        <v>6330</v>
      </c>
      <c r="E1140" s="215" t="s">
        <v>2</v>
      </c>
      <c r="F1140" s="216">
        <v>19384</v>
      </c>
      <c r="G1140" s="213" t="s">
        <v>6331</v>
      </c>
      <c r="H1140" s="215" t="s">
        <v>6332</v>
      </c>
      <c r="I1140" s="215" t="s">
        <v>2</v>
      </c>
      <c r="J1140" s="215" t="s">
        <v>93</v>
      </c>
      <c r="K1140" s="215" t="s">
        <v>2</v>
      </c>
      <c r="L1140" s="215" t="s">
        <v>6331</v>
      </c>
    </row>
    <row r="1141" spans="1:12" x14ac:dyDescent="0.25">
      <c r="A1141" s="213">
        <v>1127</v>
      </c>
      <c r="B1141" s="214">
        <v>1007600</v>
      </c>
      <c r="C1141" s="215" t="s">
        <v>8216</v>
      </c>
      <c r="D1141" s="215" t="s">
        <v>8217</v>
      </c>
      <c r="E1141" s="215" t="s">
        <v>2</v>
      </c>
      <c r="F1141" s="216">
        <v>20177</v>
      </c>
      <c r="G1141" s="213" t="s">
        <v>7</v>
      </c>
      <c r="H1141" s="215" t="s">
        <v>8</v>
      </c>
      <c r="I1141" s="215" t="s">
        <v>2</v>
      </c>
      <c r="J1141" s="215" t="s">
        <v>9</v>
      </c>
      <c r="K1141" s="215" t="s">
        <v>2</v>
      </c>
      <c r="L1141" s="215" t="s">
        <v>2</v>
      </c>
    </row>
    <row r="1142" spans="1:12" x14ac:dyDescent="0.25">
      <c r="A1142" s="213">
        <v>1128</v>
      </c>
      <c r="B1142" s="214">
        <v>715678</v>
      </c>
      <c r="C1142" s="215" t="s">
        <v>8218</v>
      </c>
      <c r="D1142" s="215" t="s">
        <v>8219</v>
      </c>
      <c r="E1142" s="215" t="s">
        <v>2</v>
      </c>
      <c r="F1142" s="216">
        <v>20391</v>
      </c>
      <c r="G1142" s="213" t="s">
        <v>3738</v>
      </c>
      <c r="H1142" s="215" t="s">
        <v>3739</v>
      </c>
      <c r="I1142" s="215" t="s">
        <v>2</v>
      </c>
      <c r="J1142" s="215" t="s">
        <v>81</v>
      </c>
      <c r="K1142" s="215" t="s">
        <v>2</v>
      </c>
      <c r="L1142" s="215" t="s">
        <v>2</v>
      </c>
    </row>
    <row r="1143" spans="1:12" x14ac:dyDescent="0.25">
      <c r="A1143" s="213">
        <v>1129</v>
      </c>
      <c r="B1143" s="214">
        <v>514142</v>
      </c>
      <c r="C1143" s="215" t="s">
        <v>6742</v>
      </c>
      <c r="D1143" s="215" t="s">
        <v>2775</v>
      </c>
      <c r="E1143" s="215" t="s">
        <v>2</v>
      </c>
      <c r="F1143" s="216">
        <v>20506</v>
      </c>
      <c r="G1143" s="213" t="s">
        <v>2776</v>
      </c>
      <c r="H1143" s="215" t="s">
        <v>2777</v>
      </c>
      <c r="I1143" s="215" t="s">
        <v>2</v>
      </c>
      <c r="J1143" s="215" t="s">
        <v>1866</v>
      </c>
      <c r="K1143" s="215" t="s">
        <v>2</v>
      </c>
      <c r="L1143" s="215" t="s">
        <v>2</v>
      </c>
    </row>
    <row r="1144" spans="1:12" x14ac:dyDescent="0.25">
      <c r="A1144" s="213">
        <v>1130</v>
      </c>
      <c r="B1144" s="214">
        <v>1178138</v>
      </c>
      <c r="C1144" s="215" t="s">
        <v>8220</v>
      </c>
      <c r="D1144" s="215" t="s">
        <v>150</v>
      </c>
      <c r="E1144" s="215" t="s">
        <v>2</v>
      </c>
      <c r="F1144" s="216">
        <v>18422</v>
      </c>
      <c r="G1144" s="213" t="s">
        <v>304</v>
      </c>
      <c r="H1144" s="215" t="s">
        <v>305</v>
      </c>
      <c r="I1144" s="215" t="s">
        <v>2</v>
      </c>
      <c r="J1144" s="215" t="s">
        <v>81</v>
      </c>
      <c r="K1144" s="215" t="s">
        <v>2</v>
      </c>
      <c r="L1144" s="215" t="s">
        <v>2</v>
      </c>
    </row>
    <row r="1145" spans="1:12" x14ac:dyDescent="0.25">
      <c r="A1145" s="213">
        <v>1131</v>
      </c>
      <c r="B1145" s="214">
        <v>546680</v>
      </c>
      <c r="C1145" s="215" t="s">
        <v>8221</v>
      </c>
      <c r="D1145" s="215" t="s">
        <v>8222</v>
      </c>
      <c r="E1145" s="215" t="s">
        <v>2</v>
      </c>
      <c r="F1145" s="216">
        <v>15751</v>
      </c>
      <c r="G1145" s="213" t="s">
        <v>2986</v>
      </c>
      <c r="H1145" s="215" t="s">
        <v>2987</v>
      </c>
      <c r="I1145" s="215" t="s">
        <v>2988</v>
      </c>
      <c r="J1145" s="215" t="s">
        <v>126</v>
      </c>
      <c r="K1145" s="215" t="s">
        <v>2989</v>
      </c>
      <c r="L1145" s="215" t="s">
        <v>8223</v>
      </c>
    </row>
    <row r="1146" spans="1:12" x14ac:dyDescent="0.25">
      <c r="A1146" s="213">
        <v>1132</v>
      </c>
      <c r="B1146" s="214">
        <v>395724</v>
      </c>
      <c r="C1146" s="215" t="s">
        <v>8224</v>
      </c>
      <c r="D1146" s="215" t="s">
        <v>2041</v>
      </c>
      <c r="E1146" s="215" t="s">
        <v>2</v>
      </c>
      <c r="F1146" s="216">
        <v>18487</v>
      </c>
      <c r="G1146" s="213" t="s">
        <v>2042</v>
      </c>
      <c r="H1146" s="215" t="s">
        <v>1098</v>
      </c>
      <c r="I1146" s="217" t="s">
        <v>2</v>
      </c>
      <c r="J1146" s="223" t="s">
        <v>57</v>
      </c>
      <c r="K1146" s="218" t="s">
        <v>2</v>
      </c>
      <c r="L1146" s="218" t="s">
        <v>2</v>
      </c>
    </row>
    <row r="1147" spans="1:12" x14ac:dyDescent="0.25">
      <c r="A1147" s="213">
        <v>1133</v>
      </c>
      <c r="B1147" s="214">
        <v>395440</v>
      </c>
      <c r="C1147" s="215" t="s">
        <v>2035</v>
      </c>
      <c r="D1147" s="215" t="s">
        <v>2036</v>
      </c>
      <c r="E1147" s="215" t="s">
        <v>2</v>
      </c>
      <c r="F1147" s="216">
        <v>19546</v>
      </c>
      <c r="G1147" s="213">
        <v>981114030</v>
      </c>
      <c r="H1147" s="215" t="s">
        <v>8225</v>
      </c>
      <c r="I1147" s="222" t="s">
        <v>2</v>
      </c>
      <c r="J1147" s="218" t="s">
        <v>176</v>
      </c>
      <c r="K1147" s="218" t="s">
        <v>2</v>
      </c>
      <c r="L1147" s="218" t="s">
        <v>2</v>
      </c>
    </row>
    <row r="1148" spans="1:12" x14ac:dyDescent="0.25">
      <c r="A1148" s="213">
        <v>1134</v>
      </c>
      <c r="B1148" s="214">
        <v>2113831</v>
      </c>
      <c r="C1148" s="215" t="s">
        <v>6681</v>
      </c>
      <c r="D1148" s="215" t="s">
        <v>8226</v>
      </c>
      <c r="E1148" s="215" t="s">
        <v>2</v>
      </c>
      <c r="F1148" s="216">
        <v>14183</v>
      </c>
      <c r="G1148" s="213" t="s">
        <v>1144</v>
      </c>
      <c r="H1148" s="215" t="s">
        <v>1145</v>
      </c>
      <c r="I1148" s="215" t="s">
        <v>1146</v>
      </c>
      <c r="J1148" s="215" t="s">
        <v>126</v>
      </c>
      <c r="K1148" s="215" t="s">
        <v>2</v>
      </c>
      <c r="L1148" s="215" t="s">
        <v>2</v>
      </c>
    </row>
    <row r="1149" spans="1:12" x14ac:dyDescent="0.25">
      <c r="A1149" s="213">
        <v>1135</v>
      </c>
      <c r="B1149" s="214">
        <v>825031</v>
      </c>
      <c r="C1149" s="215" t="s">
        <v>7645</v>
      </c>
      <c r="D1149" s="215" t="s">
        <v>4015</v>
      </c>
      <c r="E1149" s="215" t="s">
        <v>2</v>
      </c>
      <c r="F1149" s="216">
        <v>20375</v>
      </c>
      <c r="G1149" s="213" t="s">
        <v>4016</v>
      </c>
      <c r="H1149" s="215" t="s">
        <v>4017</v>
      </c>
      <c r="I1149" s="215" t="s">
        <v>4018</v>
      </c>
      <c r="J1149" s="215" t="s">
        <v>49</v>
      </c>
      <c r="K1149" s="215" t="s">
        <v>2</v>
      </c>
      <c r="L1149" s="215" t="s">
        <v>2</v>
      </c>
    </row>
    <row r="1150" spans="1:12" x14ac:dyDescent="0.25">
      <c r="A1150" s="213">
        <v>1136</v>
      </c>
      <c r="B1150" s="214">
        <v>493725</v>
      </c>
      <c r="C1150" s="215" t="s">
        <v>8227</v>
      </c>
      <c r="D1150" s="215" t="s">
        <v>2580</v>
      </c>
      <c r="E1150" s="215" t="s">
        <v>2</v>
      </c>
      <c r="F1150" s="216">
        <v>19149</v>
      </c>
      <c r="G1150" s="213" t="s">
        <v>5864</v>
      </c>
      <c r="H1150" s="215" t="s">
        <v>5865</v>
      </c>
      <c r="I1150" s="215" t="s">
        <v>2</v>
      </c>
      <c r="J1150" s="215" t="s">
        <v>788</v>
      </c>
      <c r="K1150" s="215" t="s">
        <v>2</v>
      </c>
      <c r="L1150" s="215" t="s">
        <v>2</v>
      </c>
    </row>
    <row r="1151" spans="1:12" x14ac:dyDescent="0.25">
      <c r="A1151" s="213">
        <v>1137</v>
      </c>
      <c r="B1151" s="214">
        <v>438105</v>
      </c>
      <c r="C1151" s="215" t="s">
        <v>7434</v>
      </c>
      <c r="D1151" s="215" t="s">
        <v>5823</v>
      </c>
      <c r="E1151" s="215" t="s">
        <v>2</v>
      </c>
      <c r="F1151" s="216">
        <v>14824</v>
      </c>
      <c r="G1151" s="213" t="s">
        <v>5824</v>
      </c>
      <c r="H1151" s="215" t="s">
        <v>5825</v>
      </c>
      <c r="I1151" s="215" t="s">
        <v>2</v>
      </c>
      <c r="J1151" s="215" t="s">
        <v>106</v>
      </c>
      <c r="K1151" s="215" t="s">
        <v>2</v>
      </c>
      <c r="L1151" s="215" t="s">
        <v>2</v>
      </c>
    </row>
    <row r="1152" spans="1:12" x14ac:dyDescent="0.25">
      <c r="A1152" s="213">
        <v>1138</v>
      </c>
      <c r="B1152" s="214">
        <v>395893</v>
      </c>
      <c r="C1152" s="215" t="s">
        <v>7919</v>
      </c>
      <c r="D1152" s="215" t="s">
        <v>8228</v>
      </c>
      <c r="E1152" s="215" t="s">
        <v>2</v>
      </c>
      <c r="F1152" s="216">
        <v>17666</v>
      </c>
      <c r="G1152" s="213" t="s">
        <v>2044</v>
      </c>
      <c r="H1152" s="215" t="s">
        <v>2045</v>
      </c>
      <c r="I1152" s="215" t="s">
        <v>2</v>
      </c>
      <c r="J1152" s="215" t="s">
        <v>49</v>
      </c>
      <c r="K1152" s="215" t="s">
        <v>2</v>
      </c>
      <c r="L1152" s="215" t="s">
        <v>2</v>
      </c>
    </row>
    <row r="1153" spans="1:12" x14ac:dyDescent="0.25">
      <c r="A1153" s="213">
        <v>1139</v>
      </c>
      <c r="B1153" s="214">
        <v>1932442</v>
      </c>
      <c r="C1153" s="215" t="s">
        <v>8229</v>
      </c>
      <c r="D1153" s="215" t="s">
        <v>4682</v>
      </c>
      <c r="E1153" s="215" t="s">
        <v>2</v>
      </c>
      <c r="F1153" s="216">
        <v>16825</v>
      </c>
      <c r="G1153" s="213" t="s">
        <v>4683</v>
      </c>
      <c r="H1153" s="215" t="s">
        <v>4684</v>
      </c>
      <c r="I1153" s="215" t="s">
        <v>2</v>
      </c>
      <c r="J1153" s="215" t="s">
        <v>24</v>
      </c>
      <c r="K1153" s="215" t="s">
        <v>2</v>
      </c>
      <c r="L1153" s="215" t="s">
        <v>2</v>
      </c>
    </row>
    <row r="1154" spans="1:12" x14ac:dyDescent="0.25">
      <c r="A1154" s="213">
        <v>1140</v>
      </c>
      <c r="B1154" s="214">
        <v>494227</v>
      </c>
      <c r="C1154" s="215" t="s">
        <v>8230</v>
      </c>
      <c r="D1154" s="215" t="s">
        <v>2667</v>
      </c>
      <c r="E1154" s="215" t="s">
        <v>2</v>
      </c>
      <c r="F1154" s="216">
        <v>20511</v>
      </c>
      <c r="G1154" s="213" t="s">
        <v>2668</v>
      </c>
      <c r="H1154" s="215" t="s">
        <v>2669</v>
      </c>
      <c r="I1154" s="215" t="s">
        <v>2</v>
      </c>
      <c r="J1154" s="215" t="s">
        <v>14</v>
      </c>
      <c r="K1154" s="215" t="s">
        <v>2</v>
      </c>
      <c r="L1154" s="215" t="s">
        <v>8231</v>
      </c>
    </row>
    <row r="1155" spans="1:12" x14ac:dyDescent="0.25">
      <c r="A1155" s="213">
        <v>1141</v>
      </c>
      <c r="B1155" s="214">
        <v>1684371</v>
      </c>
      <c r="C1155" s="215" t="s">
        <v>6957</v>
      </c>
      <c r="D1155" s="215" t="s">
        <v>824</v>
      </c>
      <c r="E1155" s="215" t="s">
        <v>2</v>
      </c>
      <c r="F1155" s="216">
        <v>20311</v>
      </c>
      <c r="G1155" s="213" t="s">
        <v>825</v>
      </c>
      <c r="H1155" s="215" t="s">
        <v>826</v>
      </c>
      <c r="I1155" s="215" t="s">
        <v>2</v>
      </c>
      <c r="J1155" s="215" t="s">
        <v>176</v>
      </c>
      <c r="K1155" s="215" t="s">
        <v>2</v>
      </c>
      <c r="L1155" s="215" t="s">
        <v>2</v>
      </c>
    </row>
    <row r="1156" spans="1:12" x14ac:dyDescent="0.25">
      <c r="A1156" s="213">
        <v>1142</v>
      </c>
      <c r="B1156" s="214">
        <v>325149</v>
      </c>
      <c r="C1156" s="215" t="s">
        <v>8232</v>
      </c>
      <c r="D1156" s="215" t="s">
        <v>4425</v>
      </c>
      <c r="E1156" s="215" t="s">
        <v>2</v>
      </c>
      <c r="F1156" s="216">
        <v>16381</v>
      </c>
      <c r="G1156" s="213" t="s">
        <v>4426</v>
      </c>
      <c r="H1156" s="215" t="s">
        <v>4427</v>
      </c>
      <c r="I1156" s="215" t="s">
        <v>2</v>
      </c>
      <c r="J1156" s="215" t="s">
        <v>49</v>
      </c>
      <c r="K1156" s="215" t="s">
        <v>2</v>
      </c>
      <c r="L1156" s="215" t="s">
        <v>2</v>
      </c>
    </row>
    <row r="1157" spans="1:12" x14ac:dyDescent="0.25">
      <c r="A1157" s="213">
        <v>1143</v>
      </c>
      <c r="B1157" s="214">
        <v>2597669</v>
      </c>
      <c r="C1157" s="215" t="s">
        <v>8233</v>
      </c>
      <c r="D1157" s="215" t="s">
        <v>6782</v>
      </c>
      <c r="E1157" s="215" t="s">
        <v>2</v>
      </c>
      <c r="F1157" s="216">
        <v>25223</v>
      </c>
      <c r="G1157" s="213" t="s">
        <v>4426</v>
      </c>
      <c r="H1157" s="215" t="s">
        <v>6326</v>
      </c>
      <c r="I1157" s="215" t="s">
        <v>2</v>
      </c>
      <c r="J1157" s="215" t="s">
        <v>49</v>
      </c>
      <c r="K1157" s="215" t="s">
        <v>2</v>
      </c>
      <c r="L1157" s="215" t="s">
        <v>2</v>
      </c>
    </row>
    <row r="1158" spans="1:12" x14ac:dyDescent="0.25">
      <c r="A1158" s="213">
        <v>1144</v>
      </c>
      <c r="B1158" s="214">
        <v>432733</v>
      </c>
      <c r="C1158" s="215" t="s">
        <v>8234</v>
      </c>
      <c r="D1158" s="215" t="s">
        <v>6905</v>
      </c>
      <c r="E1158" s="215" t="s">
        <v>2</v>
      </c>
      <c r="F1158" s="216">
        <v>20707</v>
      </c>
      <c r="G1158" s="213" t="s">
        <v>2283</v>
      </c>
      <c r="H1158" s="215" t="s">
        <v>8235</v>
      </c>
      <c r="I1158" s="215" t="s">
        <v>2</v>
      </c>
      <c r="J1158" s="223" t="s">
        <v>67</v>
      </c>
      <c r="K1158" s="215" t="s">
        <v>2285</v>
      </c>
      <c r="L1158" s="215" t="s">
        <v>8236</v>
      </c>
    </row>
    <row r="1159" spans="1:12" x14ac:dyDescent="0.25">
      <c r="A1159" s="213">
        <v>1145</v>
      </c>
      <c r="B1159" s="214">
        <v>1093087</v>
      </c>
      <c r="C1159" s="215" t="s">
        <v>7865</v>
      </c>
      <c r="D1159" s="215" t="s">
        <v>6942</v>
      </c>
      <c r="E1159" s="215" t="s">
        <v>2</v>
      </c>
      <c r="F1159" s="216">
        <v>17745</v>
      </c>
      <c r="G1159" s="213" t="s">
        <v>6150</v>
      </c>
      <c r="H1159" s="215" t="s">
        <v>6151</v>
      </c>
      <c r="I1159" s="215" t="s">
        <v>2</v>
      </c>
      <c r="J1159" s="215" t="s">
        <v>93</v>
      </c>
      <c r="K1159" s="215" t="s">
        <v>2</v>
      </c>
      <c r="L1159" s="215" t="s">
        <v>2</v>
      </c>
    </row>
    <row r="1160" spans="1:12" x14ac:dyDescent="0.25">
      <c r="A1160" s="213">
        <v>1146</v>
      </c>
      <c r="B1160" s="214">
        <v>1351538</v>
      </c>
      <c r="C1160" s="215" t="s">
        <v>8237</v>
      </c>
      <c r="D1160" s="215" t="s">
        <v>8156</v>
      </c>
      <c r="E1160" s="215" t="s">
        <v>2</v>
      </c>
      <c r="F1160" s="216">
        <v>20721</v>
      </c>
      <c r="G1160" s="213" t="s">
        <v>6191</v>
      </c>
      <c r="H1160" s="215" t="s">
        <v>6192</v>
      </c>
      <c r="I1160" s="215" t="s">
        <v>2</v>
      </c>
      <c r="J1160" s="215" t="s">
        <v>32</v>
      </c>
      <c r="K1160" s="215" t="s">
        <v>2</v>
      </c>
      <c r="L1160" s="215" t="s">
        <v>2</v>
      </c>
    </row>
    <row r="1161" spans="1:12" x14ac:dyDescent="0.25">
      <c r="A1161" s="213">
        <v>1147</v>
      </c>
      <c r="B1161" s="214">
        <v>1642803</v>
      </c>
      <c r="C1161" s="215" t="s">
        <v>7645</v>
      </c>
      <c r="D1161" s="215" t="s">
        <v>8238</v>
      </c>
      <c r="E1161" s="215" t="s">
        <v>2</v>
      </c>
      <c r="F1161" s="216">
        <v>17748</v>
      </c>
      <c r="G1161" s="213" t="s">
        <v>2965</v>
      </c>
      <c r="H1161" s="215" t="s">
        <v>441</v>
      </c>
      <c r="I1161" s="215" t="s">
        <v>2</v>
      </c>
      <c r="J1161" s="215" t="s">
        <v>1306</v>
      </c>
      <c r="K1161" s="215" t="s">
        <v>2</v>
      </c>
      <c r="L1161" s="215" t="s">
        <v>2</v>
      </c>
    </row>
    <row r="1162" spans="1:12" x14ac:dyDescent="0.25">
      <c r="A1162" s="213">
        <v>1148</v>
      </c>
      <c r="B1162" s="225">
        <v>1017652</v>
      </c>
      <c r="C1162" s="226" t="s">
        <v>8239</v>
      </c>
      <c r="D1162" s="226" t="s">
        <v>8240</v>
      </c>
      <c r="E1162" s="226" t="s">
        <v>2</v>
      </c>
      <c r="F1162" s="227">
        <v>20291</v>
      </c>
      <c r="G1162" s="228" t="s">
        <v>27</v>
      </c>
      <c r="H1162" s="226" t="s">
        <v>28</v>
      </c>
      <c r="I1162" s="226" t="s">
        <v>2</v>
      </c>
      <c r="J1162" s="226" t="s">
        <v>24</v>
      </c>
      <c r="K1162" s="215" t="s">
        <v>2</v>
      </c>
      <c r="L1162" s="215" t="s">
        <v>2</v>
      </c>
    </row>
    <row r="1163" spans="1:12" x14ac:dyDescent="0.25">
      <c r="A1163" s="213">
        <v>1149</v>
      </c>
      <c r="B1163" s="214">
        <v>548745</v>
      </c>
      <c r="C1163" s="215" t="s">
        <v>6941</v>
      </c>
      <c r="D1163" s="215" t="s">
        <v>8241</v>
      </c>
      <c r="E1163" s="215" t="s">
        <v>2</v>
      </c>
      <c r="F1163" s="216">
        <v>20341</v>
      </c>
      <c r="G1163" s="213" t="s">
        <v>2995</v>
      </c>
      <c r="H1163" s="215" t="s">
        <v>2996</v>
      </c>
      <c r="I1163" s="215" t="s">
        <v>2</v>
      </c>
      <c r="J1163" s="215" t="s">
        <v>176</v>
      </c>
      <c r="K1163" s="215" t="s">
        <v>2</v>
      </c>
      <c r="L1163" s="215" t="s">
        <v>2</v>
      </c>
    </row>
    <row r="1164" spans="1:12" x14ac:dyDescent="0.25">
      <c r="A1164" s="213">
        <v>1150</v>
      </c>
      <c r="B1164" s="214">
        <v>2335445</v>
      </c>
      <c r="C1164" s="215" t="s">
        <v>7010</v>
      </c>
      <c r="D1164" s="215" t="s">
        <v>5241</v>
      </c>
      <c r="E1164" s="215" t="s">
        <v>2</v>
      </c>
      <c r="F1164" s="216">
        <v>10598</v>
      </c>
      <c r="G1164" s="213" t="s">
        <v>5242</v>
      </c>
      <c r="H1164" s="215" t="s">
        <v>5243</v>
      </c>
      <c r="I1164" s="215" t="s">
        <v>2</v>
      </c>
      <c r="J1164" s="215" t="s">
        <v>243</v>
      </c>
      <c r="K1164" s="215" t="s">
        <v>2</v>
      </c>
      <c r="L1164" s="215" t="s">
        <v>2</v>
      </c>
    </row>
    <row r="1165" spans="1:12" x14ac:dyDescent="0.25">
      <c r="A1165" s="213">
        <v>1151</v>
      </c>
      <c r="B1165" s="214">
        <v>2099291</v>
      </c>
      <c r="C1165" s="215" t="s">
        <v>8242</v>
      </c>
      <c r="D1165" s="215" t="s">
        <v>8243</v>
      </c>
      <c r="E1165" s="215" t="s">
        <v>2</v>
      </c>
      <c r="F1165" s="216">
        <v>20723</v>
      </c>
      <c r="G1165" s="213" t="s">
        <v>633</v>
      </c>
      <c r="H1165" s="215" t="s">
        <v>1122</v>
      </c>
      <c r="I1165" s="215" t="s">
        <v>2</v>
      </c>
      <c r="J1165" s="215" t="s">
        <v>326</v>
      </c>
      <c r="K1165" s="215" t="s">
        <v>2</v>
      </c>
      <c r="L1165" s="215" t="s">
        <v>2</v>
      </c>
    </row>
    <row r="1166" spans="1:12" x14ac:dyDescent="0.25">
      <c r="A1166" s="213">
        <v>1152</v>
      </c>
      <c r="B1166" s="214">
        <v>1000749</v>
      </c>
      <c r="C1166" s="215" t="s">
        <v>8244</v>
      </c>
      <c r="D1166" s="215" t="s">
        <v>8245</v>
      </c>
      <c r="E1166" s="215" t="s">
        <v>2</v>
      </c>
      <c r="F1166" s="216">
        <v>17763</v>
      </c>
      <c r="G1166" s="213" t="s">
        <v>3</v>
      </c>
      <c r="H1166" s="215" t="s">
        <v>5483</v>
      </c>
      <c r="I1166" s="215" t="s">
        <v>2</v>
      </c>
      <c r="J1166" s="215" t="s">
        <v>4</v>
      </c>
      <c r="K1166" s="215" t="s">
        <v>2</v>
      </c>
      <c r="L1166" s="215" t="s">
        <v>2</v>
      </c>
    </row>
    <row r="1167" spans="1:12" x14ac:dyDescent="0.25">
      <c r="A1167" s="213">
        <v>1153</v>
      </c>
      <c r="B1167" s="214" t="s">
        <v>8246</v>
      </c>
      <c r="C1167" s="215" t="s">
        <v>8247</v>
      </c>
      <c r="D1167" s="215" t="s">
        <v>8248</v>
      </c>
      <c r="E1167" s="215" t="s">
        <v>2</v>
      </c>
      <c r="F1167" s="216">
        <v>12260</v>
      </c>
      <c r="G1167" s="213" t="s">
        <v>1662</v>
      </c>
      <c r="H1167" s="215" t="s">
        <v>1663</v>
      </c>
      <c r="I1167" s="215" t="s">
        <v>2</v>
      </c>
      <c r="J1167" s="215" t="s">
        <v>49</v>
      </c>
      <c r="K1167" s="215" t="s">
        <v>2</v>
      </c>
      <c r="L1167" s="215" t="s">
        <v>2</v>
      </c>
    </row>
    <row r="1168" spans="1:12" x14ac:dyDescent="0.25">
      <c r="A1168" s="213">
        <v>1154</v>
      </c>
      <c r="B1168" s="214">
        <v>956505</v>
      </c>
      <c r="C1168" s="215" t="s">
        <v>8249</v>
      </c>
      <c r="D1168" s="215" t="s">
        <v>8250</v>
      </c>
      <c r="E1168" s="215" t="s">
        <v>2</v>
      </c>
      <c r="F1168" s="216">
        <v>20613</v>
      </c>
      <c r="G1168" s="213" t="s">
        <v>4225</v>
      </c>
      <c r="H1168" s="215" t="s">
        <v>5481</v>
      </c>
      <c r="I1168" s="215" t="s">
        <v>2</v>
      </c>
      <c r="J1168" s="215" t="s">
        <v>121</v>
      </c>
      <c r="K1168" s="215" t="s">
        <v>2</v>
      </c>
      <c r="L1168" s="215" t="s">
        <v>2</v>
      </c>
    </row>
    <row r="1169" spans="1:12" x14ac:dyDescent="0.25">
      <c r="A1169" s="213">
        <v>1155</v>
      </c>
      <c r="B1169" s="214">
        <v>624811</v>
      </c>
      <c r="C1169" s="215" t="s">
        <v>6742</v>
      </c>
      <c r="D1169" s="215" t="s">
        <v>8251</v>
      </c>
      <c r="E1169" s="215" t="s">
        <v>2</v>
      </c>
      <c r="F1169" s="216">
        <v>20604</v>
      </c>
      <c r="G1169" s="213" t="s">
        <v>3376</v>
      </c>
      <c r="H1169" s="215" t="s">
        <v>3377</v>
      </c>
      <c r="I1169" s="215" t="s">
        <v>2</v>
      </c>
      <c r="J1169" s="215" t="s">
        <v>793</v>
      </c>
      <c r="K1169" s="215" t="s">
        <v>2</v>
      </c>
      <c r="L1169" s="215" t="s">
        <v>2</v>
      </c>
    </row>
    <row r="1170" spans="1:12" x14ac:dyDescent="0.25">
      <c r="A1170" s="213">
        <v>1156</v>
      </c>
      <c r="B1170" s="214">
        <v>543014</v>
      </c>
      <c r="C1170" s="215" t="s">
        <v>7523</v>
      </c>
      <c r="D1170" s="215" t="s">
        <v>8252</v>
      </c>
      <c r="E1170" s="215" t="s">
        <v>2</v>
      </c>
      <c r="F1170" s="216">
        <v>19733</v>
      </c>
      <c r="G1170" s="213" t="s">
        <v>8253</v>
      </c>
      <c r="H1170" s="215" t="s">
        <v>8254</v>
      </c>
      <c r="I1170" s="215" t="s">
        <v>2</v>
      </c>
      <c r="J1170" s="215" t="s">
        <v>49</v>
      </c>
      <c r="K1170" s="215" t="s">
        <v>2</v>
      </c>
      <c r="L1170" s="215" t="s">
        <v>2</v>
      </c>
    </row>
    <row r="1171" spans="1:12" x14ac:dyDescent="0.25">
      <c r="A1171" s="213">
        <v>1157</v>
      </c>
      <c r="B1171" s="214">
        <v>680234</v>
      </c>
      <c r="C1171" s="215" t="s">
        <v>8255</v>
      </c>
      <c r="D1171" s="215" t="s">
        <v>1505</v>
      </c>
      <c r="E1171" s="215" t="s">
        <v>2</v>
      </c>
      <c r="F1171" s="216">
        <v>17009</v>
      </c>
      <c r="G1171" s="213" t="s">
        <v>3577</v>
      </c>
      <c r="H1171" s="215" t="s">
        <v>3578</v>
      </c>
      <c r="I1171" s="215" t="s">
        <v>2</v>
      </c>
      <c r="J1171" s="215" t="s">
        <v>457</v>
      </c>
      <c r="K1171" s="215" t="s">
        <v>2</v>
      </c>
      <c r="L1171" s="215" t="s">
        <v>8256</v>
      </c>
    </row>
    <row r="1172" spans="1:12" x14ac:dyDescent="0.25">
      <c r="A1172" s="213">
        <v>1158</v>
      </c>
      <c r="B1172" s="214">
        <v>195966</v>
      </c>
      <c r="C1172" s="215" t="s">
        <v>8257</v>
      </c>
      <c r="D1172" s="215" t="s">
        <v>6939</v>
      </c>
      <c r="E1172" s="215" t="s">
        <v>2</v>
      </c>
      <c r="F1172" s="216">
        <v>13155</v>
      </c>
      <c r="G1172" s="213" t="s">
        <v>1017</v>
      </c>
      <c r="H1172" s="215" t="s">
        <v>1018</v>
      </c>
      <c r="I1172" s="215" t="s">
        <v>2</v>
      </c>
      <c r="J1172" s="215" t="s">
        <v>14</v>
      </c>
      <c r="K1172" s="215" t="s">
        <v>1019</v>
      </c>
      <c r="L1172" s="215" t="s">
        <v>1017</v>
      </c>
    </row>
    <row r="1173" spans="1:12" x14ac:dyDescent="0.25">
      <c r="A1173" s="213">
        <v>1159</v>
      </c>
      <c r="B1173" s="214">
        <v>1049022</v>
      </c>
      <c r="C1173" s="215" t="s">
        <v>8258</v>
      </c>
      <c r="D1173" s="215" t="s">
        <v>8259</v>
      </c>
      <c r="E1173" s="215" t="s">
        <v>2</v>
      </c>
      <c r="F1173" s="216">
        <v>20620</v>
      </c>
      <c r="G1173" s="213" t="s">
        <v>8260</v>
      </c>
      <c r="H1173" s="215" t="s">
        <v>8261</v>
      </c>
      <c r="I1173" s="215" t="s">
        <v>2</v>
      </c>
      <c r="J1173" s="223" t="s">
        <v>67</v>
      </c>
      <c r="K1173" s="215" t="s">
        <v>2</v>
      </c>
      <c r="L1173" s="215" t="s">
        <v>2</v>
      </c>
    </row>
    <row r="1174" spans="1:12" x14ac:dyDescent="0.25">
      <c r="A1174" s="213">
        <v>1160</v>
      </c>
      <c r="B1174" s="214">
        <v>539043</v>
      </c>
      <c r="C1174" s="215" t="s">
        <v>2940</v>
      </c>
      <c r="D1174" s="215" t="s">
        <v>8262</v>
      </c>
      <c r="E1174" s="215" t="s">
        <v>2</v>
      </c>
      <c r="F1174" s="216">
        <v>20077</v>
      </c>
      <c r="G1174" s="213" t="s">
        <v>2942</v>
      </c>
      <c r="H1174" s="215" t="s">
        <v>2943</v>
      </c>
      <c r="I1174" s="215" t="s">
        <v>2</v>
      </c>
      <c r="J1174" s="215" t="s">
        <v>106</v>
      </c>
      <c r="K1174" s="215" t="s">
        <v>2</v>
      </c>
      <c r="L1174" s="215" t="s">
        <v>2</v>
      </c>
    </row>
    <row r="1175" spans="1:12" x14ac:dyDescent="0.25">
      <c r="A1175" s="213">
        <v>1161</v>
      </c>
      <c r="B1175" s="214">
        <v>723611</v>
      </c>
      <c r="C1175" s="215" t="s">
        <v>8263</v>
      </c>
      <c r="D1175" s="215" t="s">
        <v>3762</v>
      </c>
      <c r="E1175" s="215" t="s">
        <v>2</v>
      </c>
      <c r="F1175" s="216">
        <v>20719</v>
      </c>
      <c r="G1175" s="213" t="s">
        <v>3763</v>
      </c>
      <c r="H1175" s="215" t="s">
        <v>3764</v>
      </c>
      <c r="I1175" s="215" t="s">
        <v>2</v>
      </c>
      <c r="J1175" s="215" t="s">
        <v>93</v>
      </c>
      <c r="K1175" s="215" t="s">
        <v>2</v>
      </c>
      <c r="L1175" s="215" t="s">
        <v>2</v>
      </c>
    </row>
    <row r="1176" spans="1:12" x14ac:dyDescent="0.25">
      <c r="A1176" s="213">
        <v>1162</v>
      </c>
      <c r="B1176" s="214">
        <v>581847</v>
      </c>
      <c r="C1176" s="215" t="s">
        <v>8264</v>
      </c>
      <c r="D1176" s="215" t="s">
        <v>8265</v>
      </c>
      <c r="E1176" s="215" t="s">
        <v>2</v>
      </c>
      <c r="F1176" s="216">
        <v>20723</v>
      </c>
      <c r="G1176" s="213" t="s">
        <v>3164</v>
      </c>
      <c r="H1176" s="215" t="s">
        <v>3165</v>
      </c>
      <c r="I1176" s="215" t="s">
        <v>2</v>
      </c>
      <c r="J1176" s="215" t="s">
        <v>326</v>
      </c>
      <c r="K1176" s="215" t="s">
        <v>2</v>
      </c>
      <c r="L1176" s="215" t="s">
        <v>8266</v>
      </c>
    </row>
    <row r="1177" spans="1:12" x14ac:dyDescent="0.25">
      <c r="A1177" s="213">
        <v>1163</v>
      </c>
      <c r="B1177" s="214">
        <v>138451</v>
      </c>
      <c r="C1177" s="215" t="s">
        <v>558</v>
      </c>
      <c r="D1177" s="215" t="s">
        <v>559</v>
      </c>
      <c r="E1177" s="215" t="s">
        <v>2</v>
      </c>
      <c r="F1177" s="216">
        <v>10285</v>
      </c>
      <c r="G1177" s="213" t="s">
        <v>560</v>
      </c>
      <c r="H1177" s="215" t="s">
        <v>561</v>
      </c>
      <c r="I1177" s="215" t="s">
        <v>562</v>
      </c>
      <c r="J1177" s="215" t="s">
        <v>158</v>
      </c>
      <c r="K1177" s="215" t="s">
        <v>2</v>
      </c>
      <c r="L1177" s="215" t="s">
        <v>2</v>
      </c>
    </row>
    <row r="1178" spans="1:12" x14ac:dyDescent="0.25">
      <c r="A1178" s="213">
        <v>1164</v>
      </c>
      <c r="B1178" s="214">
        <v>672222</v>
      </c>
      <c r="C1178" s="215" t="s">
        <v>6728</v>
      </c>
      <c r="D1178" s="215" t="s">
        <v>8267</v>
      </c>
      <c r="E1178" s="215" t="s">
        <v>2</v>
      </c>
      <c r="F1178" s="216">
        <v>20692</v>
      </c>
      <c r="G1178" s="213" t="s">
        <v>3556</v>
      </c>
      <c r="H1178" s="215" t="s">
        <v>3557</v>
      </c>
      <c r="I1178" s="215" t="s">
        <v>2</v>
      </c>
      <c r="J1178" s="215" t="s">
        <v>793</v>
      </c>
      <c r="K1178" s="215" t="s">
        <v>2</v>
      </c>
      <c r="L1178" s="215" t="s">
        <v>2</v>
      </c>
    </row>
    <row r="1179" spans="1:12" x14ac:dyDescent="0.25">
      <c r="A1179" s="213">
        <v>1165</v>
      </c>
      <c r="B1179" s="214">
        <v>614586</v>
      </c>
      <c r="C1179" s="215" t="s">
        <v>8268</v>
      </c>
      <c r="D1179" s="215" t="s">
        <v>5653</v>
      </c>
      <c r="E1179" s="215" t="s">
        <v>2</v>
      </c>
      <c r="F1179" s="216">
        <v>14680</v>
      </c>
      <c r="G1179" s="213" t="s">
        <v>5654</v>
      </c>
      <c r="H1179" s="215" t="s">
        <v>5655</v>
      </c>
      <c r="I1179" s="215" t="s">
        <v>2</v>
      </c>
      <c r="J1179" s="215" t="s">
        <v>4623</v>
      </c>
      <c r="K1179" s="215" t="s">
        <v>2</v>
      </c>
      <c r="L1179" s="215" t="s">
        <v>5656</v>
      </c>
    </row>
    <row r="1180" spans="1:12" x14ac:dyDescent="0.25">
      <c r="A1180" s="213">
        <v>1166</v>
      </c>
      <c r="B1180" s="214">
        <v>499163</v>
      </c>
      <c r="C1180" s="215" t="s">
        <v>8269</v>
      </c>
      <c r="D1180" s="215" t="s">
        <v>8270</v>
      </c>
      <c r="E1180" s="215" t="s">
        <v>2</v>
      </c>
      <c r="F1180" s="216">
        <v>20726</v>
      </c>
      <c r="G1180" s="213" t="s">
        <v>2704</v>
      </c>
      <c r="H1180" s="215" t="s">
        <v>2705</v>
      </c>
      <c r="I1180" s="215" t="s">
        <v>2</v>
      </c>
      <c r="J1180" s="215" t="s">
        <v>49</v>
      </c>
      <c r="K1180" s="215" t="s">
        <v>2</v>
      </c>
      <c r="L1180" s="215" t="s">
        <v>2</v>
      </c>
    </row>
    <row r="1181" spans="1:12" x14ac:dyDescent="0.25">
      <c r="A1181" s="213">
        <v>1167</v>
      </c>
      <c r="B1181" s="214">
        <v>2612122</v>
      </c>
      <c r="C1181" s="215" t="s">
        <v>6806</v>
      </c>
      <c r="D1181" s="215" t="s">
        <v>1494</v>
      </c>
      <c r="E1181" s="215" t="s">
        <v>2</v>
      </c>
      <c r="F1181" s="216">
        <v>20721</v>
      </c>
      <c r="G1181" s="213" t="s">
        <v>1495</v>
      </c>
      <c r="H1181" s="215" t="s">
        <v>1496</v>
      </c>
      <c r="I1181" s="215" t="s">
        <v>2</v>
      </c>
      <c r="J1181" s="215" t="s">
        <v>24</v>
      </c>
      <c r="K1181" s="215" t="s">
        <v>2</v>
      </c>
      <c r="L1181" s="215" t="s">
        <v>8271</v>
      </c>
    </row>
    <row r="1182" spans="1:12" x14ac:dyDescent="0.25">
      <c r="A1182" s="213">
        <v>1168</v>
      </c>
      <c r="B1182" s="214">
        <v>815785</v>
      </c>
      <c r="C1182" s="215" t="s">
        <v>8272</v>
      </c>
      <c r="D1182" s="215" t="s">
        <v>3996</v>
      </c>
      <c r="E1182" s="215" t="s">
        <v>2</v>
      </c>
      <c r="F1182" s="216">
        <v>19420</v>
      </c>
      <c r="G1182" s="213" t="s">
        <v>3997</v>
      </c>
      <c r="H1182" s="215" t="s">
        <v>3998</v>
      </c>
      <c r="I1182" s="215" t="s">
        <v>2</v>
      </c>
      <c r="J1182" s="215" t="s">
        <v>81</v>
      </c>
      <c r="K1182" s="215" t="s">
        <v>2</v>
      </c>
      <c r="L1182" s="215" t="s">
        <v>2</v>
      </c>
    </row>
    <row r="1183" spans="1:12" x14ac:dyDescent="0.25">
      <c r="A1183" s="213">
        <v>1169</v>
      </c>
      <c r="B1183" s="214">
        <v>2335376</v>
      </c>
      <c r="C1183" s="215" t="s">
        <v>6699</v>
      </c>
      <c r="D1183" s="215" t="s">
        <v>8273</v>
      </c>
      <c r="E1183" s="215" t="s">
        <v>2</v>
      </c>
      <c r="F1183" s="216">
        <v>17193</v>
      </c>
      <c r="G1183" s="213" t="s">
        <v>4013</v>
      </c>
      <c r="H1183" s="215" t="s">
        <v>5240</v>
      </c>
      <c r="I1183" s="215" t="s">
        <v>2</v>
      </c>
      <c r="J1183" s="215" t="s">
        <v>243</v>
      </c>
      <c r="K1183" s="215" t="s">
        <v>2</v>
      </c>
      <c r="L1183" s="215" t="s">
        <v>2</v>
      </c>
    </row>
    <row r="1184" spans="1:12" x14ac:dyDescent="0.25">
      <c r="A1184" s="213">
        <v>1170</v>
      </c>
      <c r="B1184" s="214">
        <v>712967</v>
      </c>
      <c r="C1184" s="215" t="s">
        <v>8274</v>
      </c>
      <c r="D1184" s="215" t="s">
        <v>3717</v>
      </c>
      <c r="E1184" s="215" t="s">
        <v>2</v>
      </c>
      <c r="F1184" s="216">
        <v>20395</v>
      </c>
      <c r="G1184" s="213" t="s">
        <v>3718</v>
      </c>
      <c r="H1184" s="215" t="s">
        <v>8275</v>
      </c>
      <c r="I1184" s="215" t="s">
        <v>2</v>
      </c>
      <c r="J1184" s="215" t="s">
        <v>126</v>
      </c>
      <c r="K1184" s="215" t="s">
        <v>2</v>
      </c>
      <c r="L1184" s="215" t="s">
        <v>2</v>
      </c>
    </row>
    <row r="1185" spans="1:12" x14ac:dyDescent="0.25">
      <c r="A1185" s="213">
        <v>1171</v>
      </c>
      <c r="B1185" s="214">
        <v>537310</v>
      </c>
      <c r="C1185" s="215" t="s">
        <v>7876</v>
      </c>
      <c r="D1185" s="215" t="s">
        <v>8276</v>
      </c>
      <c r="E1185" s="215" t="s">
        <v>2</v>
      </c>
      <c r="F1185" s="216">
        <v>18726</v>
      </c>
      <c r="G1185" s="213" t="s">
        <v>5100</v>
      </c>
      <c r="H1185" s="215" t="s">
        <v>5101</v>
      </c>
      <c r="I1185" s="215" t="s">
        <v>2</v>
      </c>
      <c r="J1185" s="215" t="s">
        <v>117</v>
      </c>
      <c r="K1185" s="215" t="s">
        <v>2</v>
      </c>
      <c r="L1185" s="215" t="s">
        <v>2</v>
      </c>
    </row>
    <row r="1186" spans="1:12" x14ac:dyDescent="0.25">
      <c r="A1186" s="213">
        <v>1172</v>
      </c>
      <c r="B1186" s="214">
        <v>428328</v>
      </c>
      <c r="C1186" s="215" t="s">
        <v>2244</v>
      </c>
      <c r="D1186" s="215" t="s">
        <v>8277</v>
      </c>
      <c r="E1186" s="215" t="s">
        <v>2</v>
      </c>
      <c r="F1186" s="216">
        <v>19931</v>
      </c>
      <c r="G1186" s="213" t="s">
        <v>2246</v>
      </c>
      <c r="H1186" s="215" t="s">
        <v>2247</v>
      </c>
      <c r="I1186" s="215" t="s">
        <v>2248</v>
      </c>
      <c r="J1186" s="215" t="s">
        <v>24</v>
      </c>
      <c r="K1186" s="215" t="s">
        <v>2</v>
      </c>
      <c r="L1186" s="215" t="s">
        <v>2</v>
      </c>
    </row>
    <row r="1187" spans="1:12" x14ac:dyDescent="0.25">
      <c r="A1187" s="213">
        <v>1173</v>
      </c>
      <c r="B1187" s="214">
        <v>1858693</v>
      </c>
      <c r="C1187" s="215" t="s">
        <v>8278</v>
      </c>
      <c r="D1187" s="215" t="s">
        <v>8279</v>
      </c>
      <c r="E1187" s="215" t="s">
        <v>2</v>
      </c>
      <c r="F1187" s="216">
        <v>20614</v>
      </c>
      <c r="G1187" s="213">
        <v>986614238</v>
      </c>
      <c r="H1187" s="215" t="s">
        <v>6250</v>
      </c>
      <c r="I1187" s="215" t="s">
        <v>2</v>
      </c>
      <c r="J1187" s="215" t="s">
        <v>62</v>
      </c>
      <c r="K1187" s="215" t="s">
        <v>2</v>
      </c>
      <c r="L1187" s="215" t="s">
        <v>2</v>
      </c>
    </row>
    <row r="1188" spans="1:12" x14ac:dyDescent="0.25">
      <c r="A1188" s="213">
        <v>1174</v>
      </c>
      <c r="B1188" s="214">
        <v>508438</v>
      </c>
      <c r="C1188" s="215" t="s">
        <v>8280</v>
      </c>
      <c r="D1188" s="215" t="s">
        <v>8281</v>
      </c>
      <c r="E1188" s="215" t="s">
        <v>2</v>
      </c>
      <c r="F1188" s="216">
        <v>20511</v>
      </c>
      <c r="G1188" s="213" t="s">
        <v>2753</v>
      </c>
      <c r="H1188" s="215" t="s">
        <v>2754</v>
      </c>
      <c r="I1188" s="215" t="s">
        <v>2</v>
      </c>
      <c r="J1188" s="215" t="s">
        <v>62</v>
      </c>
      <c r="K1188" s="215" t="s">
        <v>2</v>
      </c>
      <c r="L1188" s="215" t="s">
        <v>2</v>
      </c>
    </row>
    <row r="1189" spans="1:12" x14ac:dyDescent="0.25">
      <c r="A1189" s="213">
        <v>1175</v>
      </c>
      <c r="B1189" s="214">
        <v>347615</v>
      </c>
      <c r="C1189" s="215" t="s">
        <v>8221</v>
      </c>
      <c r="D1189" s="215" t="s">
        <v>376</v>
      </c>
      <c r="E1189" s="215" t="s">
        <v>2</v>
      </c>
      <c r="F1189" s="216">
        <v>15751</v>
      </c>
      <c r="G1189" s="213" t="s">
        <v>4434</v>
      </c>
      <c r="H1189" s="215" t="s">
        <v>4435</v>
      </c>
      <c r="I1189" s="215" t="s">
        <v>2</v>
      </c>
      <c r="J1189" s="215" t="s">
        <v>793</v>
      </c>
      <c r="K1189" s="215" t="s">
        <v>2</v>
      </c>
      <c r="L1189" s="215" t="s">
        <v>2</v>
      </c>
    </row>
    <row r="1190" spans="1:12" x14ac:dyDescent="0.25">
      <c r="A1190" s="213">
        <v>1176</v>
      </c>
      <c r="B1190" s="214">
        <v>337620</v>
      </c>
      <c r="C1190" s="215" t="s">
        <v>4432</v>
      </c>
      <c r="D1190" s="215" t="s">
        <v>4433</v>
      </c>
      <c r="E1190" s="215" t="s">
        <v>2</v>
      </c>
      <c r="F1190" s="216">
        <v>14437</v>
      </c>
      <c r="G1190" s="213" t="s">
        <v>4434</v>
      </c>
      <c r="H1190" s="215" t="s">
        <v>4435</v>
      </c>
      <c r="I1190" s="215" t="s">
        <v>2</v>
      </c>
      <c r="J1190" s="215" t="s">
        <v>793</v>
      </c>
      <c r="K1190" s="215" t="s">
        <v>2</v>
      </c>
      <c r="L1190" s="215" t="s">
        <v>2</v>
      </c>
    </row>
    <row r="1191" spans="1:12" x14ac:dyDescent="0.25">
      <c r="A1191" s="213">
        <v>1177</v>
      </c>
      <c r="B1191" s="214">
        <v>887081</v>
      </c>
      <c r="C1191" s="215" t="s">
        <v>6934</v>
      </c>
      <c r="D1191" s="215" t="s">
        <v>8282</v>
      </c>
      <c r="E1191" s="215" t="s">
        <v>2</v>
      </c>
      <c r="F1191" s="216">
        <v>20607</v>
      </c>
      <c r="G1191" s="213" t="s">
        <v>4133</v>
      </c>
      <c r="H1191" s="215" t="s">
        <v>4134</v>
      </c>
      <c r="I1191" s="215" t="s">
        <v>2</v>
      </c>
      <c r="J1191" s="215" t="s">
        <v>62</v>
      </c>
      <c r="K1191" s="215" t="s">
        <v>2</v>
      </c>
      <c r="L1191" s="215" t="s">
        <v>2</v>
      </c>
    </row>
    <row r="1192" spans="1:12" x14ac:dyDescent="0.25">
      <c r="A1192" s="213">
        <v>1178</v>
      </c>
      <c r="B1192" s="214">
        <v>809885</v>
      </c>
      <c r="C1192" s="215" t="s">
        <v>8283</v>
      </c>
      <c r="D1192" s="215" t="s">
        <v>873</v>
      </c>
      <c r="E1192" s="215" t="s">
        <v>2</v>
      </c>
      <c r="F1192" s="216">
        <v>16307</v>
      </c>
      <c r="G1192" s="213" t="s">
        <v>6080</v>
      </c>
      <c r="H1192" s="215" t="s">
        <v>6081</v>
      </c>
      <c r="I1192" s="215" t="s">
        <v>2</v>
      </c>
      <c r="J1192" s="215" t="s">
        <v>81</v>
      </c>
      <c r="K1192" s="215" t="s">
        <v>2</v>
      </c>
      <c r="L1192" s="215" t="s">
        <v>2</v>
      </c>
    </row>
    <row r="1193" spans="1:12" x14ac:dyDescent="0.25">
      <c r="A1193" s="213">
        <v>1179</v>
      </c>
      <c r="B1193" s="214">
        <v>2688346</v>
      </c>
      <c r="C1193" s="215" t="s">
        <v>4703</v>
      </c>
      <c r="D1193" s="215" t="s">
        <v>8284</v>
      </c>
      <c r="E1193" s="215" t="s">
        <v>2</v>
      </c>
      <c r="F1193" s="216">
        <v>16273</v>
      </c>
      <c r="G1193" s="213" t="s">
        <v>4705</v>
      </c>
      <c r="H1193" s="215" t="s">
        <v>4706</v>
      </c>
      <c r="I1193" s="215" t="s">
        <v>2</v>
      </c>
      <c r="J1193" s="215" t="s">
        <v>126</v>
      </c>
      <c r="K1193" s="215" t="s">
        <v>2</v>
      </c>
      <c r="L1193" s="215" t="s">
        <v>2</v>
      </c>
    </row>
    <row r="1194" spans="1:12" x14ac:dyDescent="0.25">
      <c r="A1194" s="213">
        <v>1180</v>
      </c>
      <c r="B1194" s="214">
        <v>712455</v>
      </c>
      <c r="C1194" s="215" t="s">
        <v>6806</v>
      </c>
      <c r="D1194" s="215" t="s">
        <v>8285</v>
      </c>
      <c r="E1194" s="215" t="s">
        <v>2</v>
      </c>
      <c r="F1194" s="216">
        <v>16325</v>
      </c>
      <c r="G1194" s="213" t="s">
        <v>4612</v>
      </c>
      <c r="H1194" s="215" t="s">
        <v>4613</v>
      </c>
      <c r="I1194" s="215" t="s">
        <v>2</v>
      </c>
      <c r="J1194" s="215" t="s">
        <v>93</v>
      </c>
      <c r="K1194" s="215" t="s">
        <v>2</v>
      </c>
      <c r="L1194" s="215" t="s">
        <v>4614</v>
      </c>
    </row>
    <row r="1195" spans="1:12" x14ac:dyDescent="0.25">
      <c r="A1195" s="213">
        <v>1181</v>
      </c>
      <c r="B1195" s="214">
        <v>2396829</v>
      </c>
      <c r="C1195" s="215" t="s">
        <v>8286</v>
      </c>
      <c r="D1195" s="215" t="s">
        <v>6309</v>
      </c>
      <c r="E1195" s="215" t="s">
        <v>2</v>
      </c>
      <c r="F1195" s="216">
        <v>17236</v>
      </c>
      <c r="G1195" s="213" t="s">
        <v>6310</v>
      </c>
      <c r="H1195" s="215" t="s">
        <v>6311</v>
      </c>
      <c r="I1195" s="215" t="s">
        <v>2</v>
      </c>
      <c r="J1195" s="215" t="s">
        <v>126</v>
      </c>
      <c r="K1195" s="215" t="s">
        <v>2</v>
      </c>
      <c r="L1195" s="215" t="s">
        <v>2</v>
      </c>
    </row>
    <row r="1196" spans="1:12" x14ac:dyDescent="0.25">
      <c r="A1196" s="213">
        <v>1182</v>
      </c>
      <c r="B1196" s="214">
        <v>577451</v>
      </c>
      <c r="C1196" s="215" t="s">
        <v>8287</v>
      </c>
      <c r="D1196" s="215" t="s">
        <v>5117</v>
      </c>
      <c r="E1196" s="215" t="s">
        <v>2</v>
      </c>
      <c r="F1196" s="216">
        <v>15218</v>
      </c>
      <c r="G1196" s="213" t="s">
        <v>5118</v>
      </c>
      <c r="H1196" s="215" t="s">
        <v>5119</v>
      </c>
      <c r="I1196" s="215" t="s">
        <v>2</v>
      </c>
      <c r="J1196" s="215" t="s">
        <v>2586</v>
      </c>
      <c r="K1196" s="215" t="s">
        <v>2</v>
      </c>
      <c r="L1196" s="215" t="s">
        <v>2</v>
      </c>
    </row>
    <row r="1197" spans="1:12" x14ac:dyDescent="0.25">
      <c r="A1197" s="213">
        <v>1183</v>
      </c>
      <c r="B1197" s="214">
        <v>817396</v>
      </c>
      <c r="C1197" s="215" t="s">
        <v>8288</v>
      </c>
      <c r="D1197" s="215" t="s">
        <v>8289</v>
      </c>
      <c r="E1197" s="215" t="s">
        <v>2</v>
      </c>
      <c r="F1197" s="216">
        <v>20480</v>
      </c>
      <c r="G1197" s="213" t="s">
        <v>4005</v>
      </c>
      <c r="H1197" s="215" t="s">
        <v>5519</v>
      </c>
      <c r="I1197" s="215" t="s">
        <v>2</v>
      </c>
      <c r="J1197" s="215" t="s">
        <v>158</v>
      </c>
      <c r="K1197" s="215" t="s">
        <v>2</v>
      </c>
      <c r="L1197" s="215" t="s">
        <v>2</v>
      </c>
    </row>
    <row r="1198" spans="1:12" x14ac:dyDescent="0.25">
      <c r="A1198" s="213">
        <v>1184</v>
      </c>
      <c r="B1198" s="214">
        <v>199560</v>
      </c>
      <c r="C1198" s="215" t="s">
        <v>8290</v>
      </c>
      <c r="D1198" s="215" t="s">
        <v>8291</v>
      </c>
      <c r="E1198" s="215" t="s">
        <v>2</v>
      </c>
      <c r="F1198" s="216">
        <v>13082</v>
      </c>
      <c r="G1198" s="213" t="s">
        <v>5439</v>
      </c>
      <c r="H1198" s="215" t="s">
        <v>5438</v>
      </c>
      <c r="I1198" s="215" t="s">
        <v>2</v>
      </c>
      <c r="J1198" s="215" t="s">
        <v>1549</v>
      </c>
      <c r="K1198" s="215" t="s">
        <v>2</v>
      </c>
      <c r="L1198" s="215" t="s">
        <v>5437</v>
      </c>
    </row>
    <row r="1199" spans="1:12" x14ac:dyDescent="0.25">
      <c r="A1199" s="213">
        <v>1185</v>
      </c>
      <c r="B1199" s="214">
        <v>759480</v>
      </c>
      <c r="C1199" s="215" t="s">
        <v>1778</v>
      </c>
      <c r="D1199" s="215" t="s">
        <v>8292</v>
      </c>
      <c r="E1199" s="215" t="s">
        <v>2</v>
      </c>
      <c r="F1199" s="216">
        <v>20216</v>
      </c>
      <c r="G1199" s="213" t="s">
        <v>277</v>
      </c>
      <c r="H1199" s="215" t="s">
        <v>3879</v>
      </c>
      <c r="I1199" s="215" t="s">
        <v>2</v>
      </c>
      <c r="J1199" s="215" t="s">
        <v>194</v>
      </c>
      <c r="K1199" s="215" t="s">
        <v>2</v>
      </c>
      <c r="L1199" s="215" t="s">
        <v>2</v>
      </c>
    </row>
    <row r="1200" spans="1:12" x14ac:dyDescent="0.25">
      <c r="A1200" s="213">
        <v>1186</v>
      </c>
      <c r="B1200" s="214">
        <v>1104030</v>
      </c>
      <c r="C1200" s="215" t="s">
        <v>8293</v>
      </c>
      <c r="D1200" s="215" t="s">
        <v>7259</v>
      </c>
      <c r="E1200" s="215" t="s">
        <v>2</v>
      </c>
      <c r="F1200" s="216">
        <v>19216</v>
      </c>
      <c r="G1200" s="213" t="s">
        <v>184</v>
      </c>
      <c r="H1200" s="215" t="s">
        <v>185</v>
      </c>
      <c r="I1200" s="215" t="s">
        <v>2</v>
      </c>
      <c r="J1200" s="215" t="s">
        <v>32</v>
      </c>
      <c r="K1200" s="215" t="s">
        <v>2</v>
      </c>
      <c r="L1200" s="215" t="s">
        <v>2</v>
      </c>
    </row>
    <row r="1201" spans="1:12" x14ac:dyDescent="0.25">
      <c r="A1201" s="213">
        <v>1187</v>
      </c>
      <c r="B1201" s="214">
        <v>1477962</v>
      </c>
      <c r="C1201" s="215" t="s">
        <v>7339</v>
      </c>
      <c r="D1201" s="215" t="s">
        <v>657</v>
      </c>
      <c r="E1201" s="215" t="s">
        <v>2</v>
      </c>
      <c r="F1201" s="216">
        <v>17640</v>
      </c>
      <c r="G1201" s="213" t="s">
        <v>658</v>
      </c>
      <c r="H1201" s="215" t="s">
        <v>659</v>
      </c>
      <c r="I1201" s="215" t="s">
        <v>2</v>
      </c>
      <c r="J1201" s="215" t="s">
        <v>81</v>
      </c>
      <c r="K1201" s="215" t="s">
        <v>2</v>
      </c>
      <c r="L1201" s="215" t="s">
        <v>2</v>
      </c>
    </row>
    <row r="1202" spans="1:12" x14ac:dyDescent="0.25">
      <c r="A1202" s="213">
        <v>1188</v>
      </c>
      <c r="B1202" s="214">
        <v>1035637</v>
      </c>
      <c r="C1202" s="215" t="s">
        <v>6689</v>
      </c>
      <c r="D1202" s="215" t="s">
        <v>8294</v>
      </c>
      <c r="E1202" s="215" t="s">
        <v>2</v>
      </c>
      <c r="F1202" s="216">
        <v>18609</v>
      </c>
      <c r="G1202" s="213" t="s">
        <v>5184</v>
      </c>
      <c r="H1202" s="215" t="s">
        <v>5185</v>
      </c>
      <c r="I1202" s="215" t="s">
        <v>2</v>
      </c>
      <c r="J1202" s="215" t="s">
        <v>81</v>
      </c>
      <c r="K1202" s="215" t="s">
        <v>2</v>
      </c>
      <c r="L1202" s="215" t="s">
        <v>2</v>
      </c>
    </row>
    <row r="1203" spans="1:12" x14ac:dyDescent="0.25">
      <c r="A1203" s="213">
        <v>1189</v>
      </c>
      <c r="B1203" s="214">
        <v>2129382</v>
      </c>
      <c r="C1203" s="215" t="s">
        <v>7225</v>
      </c>
      <c r="D1203" s="215" t="s">
        <v>1167</v>
      </c>
      <c r="E1203" s="215" t="s">
        <v>2</v>
      </c>
      <c r="F1203" s="216">
        <v>19942</v>
      </c>
      <c r="G1203" s="213" t="s">
        <v>633</v>
      </c>
      <c r="H1203" s="215" t="s">
        <v>8295</v>
      </c>
      <c r="I1203" s="215" t="s">
        <v>2</v>
      </c>
      <c r="J1203" s="215" t="s">
        <v>121</v>
      </c>
      <c r="K1203" s="215" t="s">
        <v>2</v>
      </c>
      <c r="L1203" s="215" t="s">
        <v>2</v>
      </c>
    </row>
    <row r="1204" spans="1:12" x14ac:dyDescent="0.25">
      <c r="A1204" s="213">
        <v>1190</v>
      </c>
      <c r="B1204" s="214">
        <v>890635</v>
      </c>
      <c r="C1204" s="215" t="s">
        <v>7216</v>
      </c>
      <c r="D1204" s="215" t="s">
        <v>8296</v>
      </c>
      <c r="E1204" s="215" t="s">
        <v>2</v>
      </c>
      <c r="F1204" s="216">
        <v>20727</v>
      </c>
      <c r="G1204" s="213" t="s">
        <v>4139</v>
      </c>
      <c r="H1204" s="215" t="s">
        <v>4140</v>
      </c>
      <c r="I1204" s="215" t="s">
        <v>2</v>
      </c>
      <c r="J1204" s="215" t="s">
        <v>49</v>
      </c>
      <c r="K1204" s="215" t="s">
        <v>2</v>
      </c>
      <c r="L1204" s="215" t="s">
        <v>2</v>
      </c>
    </row>
    <row r="1205" spans="1:12" x14ac:dyDescent="0.25">
      <c r="A1205" s="213">
        <v>1191</v>
      </c>
      <c r="B1205" s="214">
        <v>1998623</v>
      </c>
      <c r="C1205" s="215" t="s">
        <v>8297</v>
      </c>
      <c r="D1205" s="215" t="s">
        <v>1052</v>
      </c>
      <c r="E1205" s="215" t="s">
        <v>2</v>
      </c>
      <c r="F1205" s="216">
        <v>18814</v>
      </c>
      <c r="G1205" s="213" t="s">
        <v>1053</v>
      </c>
      <c r="H1205" s="215" t="s">
        <v>1054</v>
      </c>
      <c r="I1205" s="215" t="s">
        <v>2</v>
      </c>
      <c r="J1205" s="223" t="s">
        <v>67</v>
      </c>
      <c r="K1205" s="215" t="s">
        <v>2</v>
      </c>
      <c r="L1205" s="215" t="s">
        <v>2</v>
      </c>
    </row>
    <row r="1206" spans="1:12" x14ac:dyDescent="0.25">
      <c r="A1206" s="213">
        <v>1192</v>
      </c>
      <c r="B1206" s="214">
        <v>1130681</v>
      </c>
      <c r="C1206" s="215" t="s">
        <v>7447</v>
      </c>
      <c r="D1206" s="215" t="s">
        <v>6724</v>
      </c>
      <c r="E1206" s="215" t="s">
        <v>2</v>
      </c>
      <c r="F1206" s="216">
        <v>19860</v>
      </c>
      <c r="G1206" s="213" t="s">
        <v>273</v>
      </c>
      <c r="H1206" s="215" t="s">
        <v>274</v>
      </c>
      <c r="I1206" s="215" t="s">
        <v>2</v>
      </c>
      <c r="J1206" s="215" t="s">
        <v>126</v>
      </c>
      <c r="K1206" s="215" t="s">
        <v>2</v>
      </c>
      <c r="L1206" s="215" t="s">
        <v>2</v>
      </c>
    </row>
    <row r="1207" spans="1:12" x14ac:dyDescent="0.25">
      <c r="A1207" s="213">
        <v>1193</v>
      </c>
      <c r="B1207" s="214">
        <v>310045</v>
      </c>
      <c r="C1207" s="215" t="s">
        <v>8298</v>
      </c>
      <c r="D1207" s="215" t="s">
        <v>5429</v>
      </c>
      <c r="E1207" s="215" t="s">
        <v>2</v>
      </c>
      <c r="F1207" s="216">
        <v>17570</v>
      </c>
      <c r="G1207" s="213" t="s">
        <v>5428</v>
      </c>
      <c r="H1207" s="215" t="s">
        <v>5427</v>
      </c>
      <c r="I1207" s="215" t="s">
        <v>2</v>
      </c>
      <c r="J1207" s="215" t="s">
        <v>14</v>
      </c>
      <c r="K1207" s="215" t="s">
        <v>2</v>
      </c>
      <c r="L1207" s="215" t="s">
        <v>2</v>
      </c>
    </row>
    <row r="1208" spans="1:12" x14ac:dyDescent="0.25">
      <c r="A1208" s="213">
        <v>1194</v>
      </c>
      <c r="B1208" s="214">
        <v>643694</v>
      </c>
      <c r="C1208" s="215" t="s">
        <v>8299</v>
      </c>
      <c r="D1208" s="215" t="s">
        <v>3482</v>
      </c>
      <c r="E1208" s="215" t="s">
        <v>2</v>
      </c>
      <c r="F1208" s="216">
        <v>20352</v>
      </c>
      <c r="G1208" s="213" t="s">
        <v>3483</v>
      </c>
      <c r="H1208" s="215" t="s">
        <v>3484</v>
      </c>
      <c r="I1208" s="215" t="s">
        <v>2</v>
      </c>
      <c r="J1208" s="215" t="s">
        <v>748</v>
      </c>
      <c r="K1208" s="215" t="s">
        <v>2</v>
      </c>
      <c r="L1208" s="215" t="s">
        <v>2</v>
      </c>
    </row>
    <row r="1209" spans="1:12" x14ac:dyDescent="0.25">
      <c r="A1209" s="213">
        <v>1195</v>
      </c>
      <c r="B1209" s="214">
        <v>494582</v>
      </c>
      <c r="C1209" s="215" t="s">
        <v>8300</v>
      </c>
      <c r="D1209" s="215" t="s">
        <v>5575</v>
      </c>
      <c r="E1209" s="215" t="s">
        <v>2</v>
      </c>
      <c r="F1209" s="216">
        <v>20205</v>
      </c>
      <c r="G1209" s="213" t="s">
        <v>5576</v>
      </c>
      <c r="H1209" s="215" t="s">
        <v>5577</v>
      </c>
      <c r="I1209" s="215" t="s">
        <v>2</v>
      </c>
      <c r="J1209" s="215" t="s">
        <v>243</v>
      </c>
      <c r="K1209" s="215" t="s">
        <v>2</v>
      </c>
      <c r="L1209" s="215" t="s">
        <v>2</v>
      </c>
    </row>
    <row r="1210" spans="1:12" x14ac:dyDescent="0.25">
      <c r="A1210" s="213">
        <v>1196</v>
      </c>
      <c r="B1210" s="214">
        <v>334194</v>
      </c>
      <c r="C1210" s="215" t="s">
        <v>8301</v>
      </c>
      <c r="D1210" s="215" t="s">
        <v>8302</v>
      </c>
      <c r="E1210" s="215" t="s">
        <v>2</v>
      </c>
      <c r="F1210" s="216">
        <v>14469</v>
      </c>
      <c r="G1210" s="213" t="s">
        <v>4485</v>
      </c>
      <c r="H1210" s="215" t="s">
        <v>4404</v>
      </c>
      <c r="I1210" s="215" t="s">
        <v>2</v>
      </c>
      <c r="J1210" s="215" t="s">
        <v>62</v>
      </c>
      <c r="K1210" s="215" t="s">
        <v>2</v>
      </c>
      <c r="L1210" s="215" t="s">
        <v>2</v>
      </c>
    </row>
    <row r="1211" spans="1:12" x14ac:dyDescent="0.25">
      <c r="A1211" s="213">
        <v>1197</v>
      </c>
      <c r="B1211" s="214">
        <v>297427</v>
      </c>
      <c r="C1211" s="215" t="s">
        <v>8303</v>
      </c>
      <c r="D1211" s="215" t="s">
        <v>8304</v>
      </c>
      <c r="E1211" s="215" t="s">
        <v>2</v>
      </c>
      <c r="F1211" s="216">
        <v>16488</v>
      </c>
      <c r="G1211" s="213" t="s">
        <v>4403</v>
      </c>
      <c r="H1211" s="215" t="s">
        <v>4404</v>
      </c>
      <c r="I1211" s="215" t="s">
        <v>2</v>
      </c>
      <c r="J1211" s="215" t="s">
        <v>62</v>
      </c>
      <c r="K1211" s="215" t="s">
        <v>2</v>
      </c>
      <c r="L1211" s="215" t="s">
        <v>2</v>
      </c>
    </row>
    <row r="1212" spans="1:12" x14ac:dyDescent="0.25">
      <c r="A1212" s="213">
        <v>1198</v>
      </c>
      <c r="B1212" s="214">
        <v>1907620</v>
      </c>
      <c r="C1212" s="215" t="s">
        <v>6957</v>
      </c>
      <c r="D1212" s="215" t="s">
        <v>8305</v>
      </c>
      <c r="E1212" s="215" t="s">
        <v>2</v>
      </c>
      <c r="F1212" s="216">
        <v>20677</v>
      </c>
      <c r="G1212" s="213" t="s">
        <v>6259</v>
      </c>
      <c r="H1212" s="215" t="s">
        <v>2324</v>
      </c>
      <c r="I1212" s="215" t="s">
        <v>2</v>
      </c>
      <c r="J1212" s="215" t="s">
        <v>4623</v>
      </c>
      <c r="K1212" s="215" t="s">
        <v>2</v>
      </c>
      <c r="L1212" s="215" t="s">
        <v>2</v>
      </c>
    </row>
    <row r="1213" spans="1:12" x14ac:dyDescent="0.25">
      <c r="A1213" s="213">
        <v>1199</v>
      </c>
      <c r="B1213" s="214">
        <v>688155</v>
      </c>
      <c r="C1213" s="215" t="s">
        <v>7744</v>
      </c>
      <c r="D1213" s="215" t="s">
        <v>3627</v>
      </c>
      <c r="E1213" s="215" t="s">
        <v>2</v>
      </c>
      <c r="F1213" s="216">
        <v>20735</v>
      </c>
      <c r="G1213" s="213" t="s">
        <v>3628</v>
      </c>
      <c r="H1213" s="215" t="s">
        <v>3629</v>
      </c>
      <c r="I1213" s="215" t="s">
        <v>2</v>
      </c>
      <c r="J1213" s="215" t="s">
        <v>111</v>
      </c>
      <c r="K1213" s="215" t="s">
        <v>2</v>
      </c>
      <c r="L1213" s="215" t="s">
        <v>2</v>
      </c>
    </row>
    <row r="1214" spans="1:12" x14ac:dyDescent="0.25">
      <c r="A1214" s="213">
        <v>1200</v>
      </c>
      <c r="B1214" s="214">
        <v>875406</v>
      </c>
      <c r="C1214" s="215" t="s">
        <v>7931</v>
      </c>
      <c r="D1214" s="215" t="s">
        <v>6708</v>
      </c>
      <c r="E1214" s="215" t="s">
        <v>2</v>
      </c>
      <c r="F1214" s="216">
        <v>20695</v>
      </c>
      <c r="G1214" s="213" t="s">
        <v>6099</v>
      </c>
      <c r="H1214" s="215" t="s">
        <v>6100</v>
      </c>
      <c r="I1214" s="215" t="s">
        <v>2</v>
      </c>
      <c r="J1214" s="215" t="s">
        <v>62</v>
      </c>
      <c r="K1214" s="215" t="s">
        <v>2</v>
      </c>
      <c r="L1214" s="215" t="s">
        <v>2</v>
      </c>
    </row>
    <row r="1215" spans="1:12" x14ac:dyDescent="0.25">
      <c r="A1215" s="213">
        <v>1201</v>
      </c>
      <c r="B1215" s="214">
        <v>1784873</v>
      </c>
      <c r="C1215" s="215" t="s">
        <v>8306</v>
      </c>
      <c r="D1215" s="215" t="s">
        <v>8307</v>
      </c>
      <c r="E1215" s="215" t="s">
        <v>2</v>
      </c>
      <c r="F1215" s="216">
        <v>20728</v>
      </c>
      <c r="G1215" s="213" t="s">
        <v>898</v>
      </c>
      <c r="H1215" s="215" t="s">
        <v>899</v>
      </c>
      <c r="I1215" s="215" t="s">
        <v>2</v>
      </c>
      <c r="J1215" s="215" t="s">
        <v>194</v>
      </c>
      <c r="K1215" s="215" t="s">
        <v>2</v>
      </c>
      <c r="L1215" s="215" t="s">
        <v>2</v>
      </c>
    </row>
    <row r="1216" spans="1:12" x14ac:dyDescent="0.25">
      <c r="A1216" s="213">
        <v>1202</v>
      </c>
      <c r="B1216" s="214">
        <v>1041133</v>
      </c>
      <c r="C1216" s="215" t="s">
        <v>8308</v>
      </c>
      <c r="D1216" s="215" t="s">
        <v>78</v>
      </c>
      <c r="E1216" s="215" t="s">
        <v>2</v>
      </c>
      <c r="F1216" s="216">
        <v>20104</v>
      </c>
      <c r="G1216" s="213" t="s">
        <v>79</v>
      </c>
      <c r="H1216" s="215" t="s">
        <v>80</v>
      </c>
      <c r="I1216" s="215" t="s">
        <v>2</v>
      </c>
      <c r="J1216" s="215" t="s">
        <v>81</v>
      </c>
      <c r="K1216" s="215" t="s">
        <v>2</v>
      </c>
      <c r="L1216" s="215" t="s">
        <v>2</v>
      </c>
    </row>
    <row r="1217" spans="1:12" x14ac:dyDescent="0.25">
      <c r="A1217" s="213">
        <v>1203</v>
      </c>
      <c r="B1217" s="214">
        <v>430437</v>
      </c>
      <c r="C1217" s="215" t="s">
        <v>8309</v>
      </c>
      <c r="D1217" s="215" t="s">
        <v>8310</v>
      </c>
      <c r="E1217" s="215" t="s">
        <v>2</v>
      </c>
      <c r="F1217" s="216">
        <v>18007</v>
      </c>
      <c r="G1217" s="213" t="s">
        <v>2271</v>
      </c>
      <c r="H1217" s="215" t="s">
        <v>2272</v>
      </c>
      <c r="I1217" s="215" t="s">
        <v>2</v>
      </c>
      <c r="J1217" s="215" t="s">
        <v>62</v>
      </c>
      <c r="K1217" s="215" t="s">
        <v>2</v>
      </c>
      <c r="L1217" s="215" t="s">
        <v>8311</v>
      </c>
    </row>
    <row r="1218" spans="1:12" x14ac:dyDescent="0.25">
      <c r="A1218" s="213">
        <v>1204</v>
      </c>
      <c r="B1218" s="214">
        <v>655035</v>
      </c>
      <c r="C1218" s="215" t="s">
        <v>2890</v>
      </c>
      <c r="D1218" s="215" t="s">
        <v>8312</v>
      </c>
      <c r="E1218" s="215" t="s">
        <v>2</v>
      </c>
      <c r="F1218" s="216">
        <v>19335</v>
      </c>
      <c r="G1218" s="213" t="s">
        <v>3510</v>
      </c>
      <c r="H1218" s="215" t="s">
        <v>3511</v>
      </c>
      <c r="I1218" s="215" t="s">
        <v>2</v>
      </c>
      <c r="J1218" s="215" t="s">
        <v>49</v>
      </c>
      <c r="K1218" s="215" t="s">
        <v>2</v>
      </c>
      <c r="L1218" s="215" t="s">
        <v>2</v>
      </c>
    </row>
    <row r="1219" spans="1:12" x14ac:dyDescent="0.25">
      <c r="A1219" s="213">
        <v>1205</v>
      </c>
      <c r="B1219" s="214">
        <v>1094376</v>
      </c>
      <c r="C1219" s="215" t="s">
        <v>8313</v>
      </c>
      <c r="D1219" s="215" t="s">
        <v>164</v>
      </c>
      <c r="E1219" s="215" t="s">
        <v>2</v>
      </c>
      <c r="F1219" s="216">
        <v>20567</v>
      </c>
      <c r="G1219" s="213" t="s">
        <v>165</v>
      </c>
      <c r="H1219" s="215" t="s">
        <v>166</v>
      </c>
      <c r="I1219" s="215" t="s">
        <v>2</v>
      </c>
      <c r="J1219" s="215" t="s">
        <v>106</v>
      </c>
      <c r="K1219" s="215" t="s">
        <v>2</v>
      </c>
      <c r="L1219" s="215" t="s">
        <v>2</v>
      </c>
    </row>
    <row r="1220" spans="1:12" x14ac:dyDescent="0.25">
      <c r="A1220" s="213">
        <v>1206</v>
      </c>
      <c r="B1220" s="214">
        <v>364143</v>
      </c>
      <c r="C1220" s="215" t="s">
        <v>7278</v>
      </c>
      <c r="D1220" s="215" t="s">
        <v>1888</v>
      </c>
      <c r="E1220" s="215" t="s">
        <v>2</v>
      </c>
      <c r="F1220" s="216">
        <v>18611</v>
      </c>
      <c r="G1220" s="213" t="s">
        <v>1889</v>
      </c>
      <c r="H1220" s="215" t="s">
        <v>1890</v>
      </c>
      <c r="I1220" s="215" t="s">
        <v>2</v>
      </c>
      <c r="J1220" s="215" t="s">
        <v>32</v>
      </c>
      <c r="K1220" s="215" t="s">
        <v>2</v>
      </c>
      <c r="L1220" s="215" t="s">
        <v>2</v>
      </c>
    </row>
    <row r="1221" spans="1:12" x14ac:dyDescent="0.25">
      <c r="A1221" s="213">
        <v>1207</v>
      </c>
      <c r="B1221" s="214">
        <v>518034</v>
      </c>
      <c r="C1221" s="215" t="s">
        <v>8314</v>
      </c>
      <c r="D1221" s="215" t="s">
        <v>3009</v>
      </c>
      <c r="E1221" s="215" t="s">
        <v>2</v>
      </c>
      <c r="F1221" s="216">
        <v>16256</v>
      </c>
      <c r="G1221" s="213" t="s">
        <v>4539</v>
      </c>
      <c r="H1221" s="215" t="s">
        <v>4540</v>
      </c>
      <c r="I1221" s="215" t="s">
        <v>2</v>
      </c>
      <c r="J1221" s="215" t="s">
        <v>106</v>
      </c>
      <c r="K1221" s="215" t="s">
        <v>2</v>
      </c>
      <c r="L1221" s="215" t="s">
        <v>2</v>
      </c>
    </row>
    <row r="1222" spans="1:12" x14ac:dyDescent="0.25">
      <c r="A1222" s="213">
        <v>1208</v>
      </c>
      <c r="B1222" s="214">
        <v>284941</v>
      </c>
      <c r="C1222" s="215" t="s">
        <v>8315</v>
      </c>
      <c r="D1222" s="215" t="s">
        <v>909</v>
      </c>
      <c r="E1222" s="215" t="s">
        <v>2</v>
      </c>
      <c r="F1222" s="216">
        <v>16776</v>
      </c>
      <c r="G1222" s="213" t="s">
        <v>1592</v>
      </c>
      <c r="H1222" s="215" t="s">
        <v>1593</v>
      </c>
      <c r="I1222" s="215" t="s">
        <v>2</v>
      </c>
      <c r="J1222" s="215" t="s">
        <v>4</v>
      </c>
      <c r="K1222" s="215" t="s">
        <v>2</v>
      </c>
      <c r="L1222" s="215" t="s">
        <v>2</v>
      </c>
    </row>
    <row r="1223" spans="1:12" x14ac:dyDescent="0.25">
      <c r="A1223" s="213">
        <v>1209</v>
      </c>
      <c r="B1223" s="214">
        <v>1933792</v>
      </c>
      <c r="C1223" s="215" t="s">
        <v>8316</v>
      </c>
      <c r="D1223" s="215" t="s">
        <v>6268</v>
      </c>
      <c r="E1223" s="215" t="s">
        <v>2</v>
      </c>
      <c r="F1223" s="216">
        <v>19006</v>
      </c>
      <c r="G1223" s="213" t="s">
        <v>6269</v>
      </c>
      <c r="H1223" s="215" t="s">
        <v>6270</v>
      </c>
      <c r="I1223" s="215" t="s">
        <v>2</v>
      </c>
      <c r="J1223" s="215" t="s">
        <v>636</v>
      </c>
      <c r="K1223" s="215" t="s">
        <v>2</v>
      </c>
      <c r="L1223" s="215" t="s">
        <v>2</v>
      </c>
    </row>
    <row r="1224" spans="1:12" x14ac:dyDescent="0.25">
      <c r="A1224" s="213">
        <v>1210</v>
      </c>
      <c r="B1224" s="214">
        <v>995023</v>
      </c>
      <c r="C1224" s="215" t="s">
        <v>8317</v>
      </c>
      <c r="D1224" s="215" t="s">
        <v>4274</v>
      </c>
      <c r="E1224" s="215" t="s">
        <v>2</v>
      </c>
      <c r="F1224" s="216">
        <v>20719</v>
      </c>
      <c r="G1224" s="213" t="s">
        <v>4275</v>
      </c>
      <c r="H1224" s="215" t="s">
        <v>4276</v>
      </c>
      <c r="I1224" s="215" t="s">
        <v>2</v>
      </c>
      <c r="J1224" s="215" t="s">
        <v>793</v>
      </c>
      <c r="K1224" s="215" t="s">
        <v>2</v>
      </c>
      <c r="L1224" s="215" t="s">
        <v>2</v>
      </c>
    </row>
    <row r="1225" spans="1:12" x14ac:dyDescent="0.25">
      <c r="A1225" s="213">
        <v>1211</v>
      </c>
      <c r="B1225" s="214">
        <v>1906291</v>
      </c>
      <c r="C1225" s="215" t="s">
        <v>8318</v>
      </c>
      <c r="D1225" s="215" t="s">
        <v>8319</v>
      </c>
      <c r="E1225" s="215" t="s">
        <v>2</v>
      </c>
      <c r="F1225" s="216">
        <v>12214</v>
      </c>
      <c r="G1225" s="213" t="s">
        <v>983</v>
      </c>
      <c r="H1225" s="215" t="s">
        <v>984</v>
      </c>
      <c r="I1225" s="215" t="s">
        <v>2</v>
      </c>
      <c r="J1225" s="215" t="s">
        <v>126</v>
      </c>
      <c r="K1225" s="215" t="s">
        <v>2</v>
      </c>
      <c r="L1225" s="215" t="s">
        <v>2</v>
      </c>
    </row>
    <row r="1226" spans="1:12" x14ac:dyDescent="0.25">
      <c r="A1226" s="213">
        <v>1212</v>
      </c>
      <c r="B1226" s="214">
        <v>395833</v>
      </c>
      <c r="C1226" s="215" t="s">
        <v>8320</v>
      </c>
      <c r="D1226" s="215" t="s">
        <v>8321</v>
      </c>
      <c r="E1226" s="215" t="s">
        <v>2</v>
      </c>
      <c r="F1226" s="216">
        <v>16249</v>
      </c>
      <c r="G1226" s="213" t="s">
        <v>5067</v>
      </c>
      <c r="H1226" s="215" t="s">
        <v>5068</v>
      </c>
      <c r="I1226" s="215" t="s">
        <v>2</v>
      </c>
      <c r="J1226" s="215" t="s">
        <v>5069</v>
      </c>
      <c r="K1226" s="215" t="s">
        <v>2</v>
      </c>
      <c r="L1226" s="215" t="s">
        <v>2</v>
      </c>
    </row>
    <row r="1227" spans="1:12" x14ac:dyDescent="0.25">
      <c r="A1227" s="213">
        <v>1213</v>
      </c>
      <c r="B1227" s="214">
        <v>3674291</v>
      </c>
      <c r="C1227" s="215" t="s">
        <v>8322</v>
      </c>
      <c r="D1227" s="215" t="s">
        <v>8323</v>
      </c>
      <c r="E1227" s="215" t="s">
        <v>2</v>
      </c>
      <c r="F1227" s="216">
        <v>16132</v>
      </c>
      <c r="G1227" s="213" t="s">
        <v>1909</v>
      </c>
      <c r="H1227" s="215" t="s">
        <v>1910</v>
      </c>
      <c r="I1227" s="215" t="s">
        <v>2</v>
      </c>
      <c r="J1227" s="215" t="s">
        <v>106</v>
      </c>
      <c r="K1227" s="215" t="s">
        <v>2</v>
      </c>
      <c r="L1227" s="215" t="s">
        <v>2</v>
      </c>
    </row>
    <row r="1228" spans="1:12" x14ac:dyDescent="0.25">
      <c r="A1228" s="213">
        <v>1214</v>
      </c>
      <c r="B1228" s="214">
        <v>1091766</v>
      </c>
      <c r="C1228" s="215" t="s">
        <v>7088</v>
      </c>
      <c r="D1228" s="215" t="s">
        <v>141</v>
      </c>
      <c r="E1228" s="215" t="s">
        <v>2</v>
      </c>
      <c r="F1228" s="216">
        <v>18447</v>
      </c>
      <c r="G1228" s="213" t="s">
        <v>142</v>
      </c>
      <c r="H1228" s="215" t="s">
        <v>143</v>
      </c>
      <c r="I1228" s="215" t="s">
        <v>2</v>
      </c>
      <c r="J1228" s="215" t="s">
        <v>106</v>
      </c>
      <c r="K1228" s="215" t="s">
        <v>2</v>
      </c>
      <c r="L1228" s="215" t="s">
        <v>8324</v>
      </c>
    </row>
    <row r="1229" spans="1:12" x14ac:dyDescent="0.25">
      <c r="A1229" s="213">
        <v>1215</v>
      </c>
      <c r="B1229" s="214">
        <v>383521</v>
      </c>
      <c r="C1229" s="215" t="s">
        <v>8325</v>
      </c>
      <c r="D1229" s="215" t="s">
        <v>8326</v>
      </c>
      <c r="E1229" s="215" t="s">
        <v>2</v>
      </c>
      <c r="F1229" s="216">
        <v>18961</v>
      </c>
      <c r="G1229" s="213" t="s">
        <v>1970</v>
      </c>
      <c r="H1229" s="215" t="s">
        <v>1971</v>
      </c>
      <c r="I1229" s="215" t="s">
        <v>2</v>
      </c>
      <c r="J1229" s="215" t="s">
        <v>49</v>
      </c>
      <c r="K1229" s="215" t="s">
        <v>2</v>
      </c>
      <c r="L1229" s="215" t="s">
        <v>2</v>
      </c>
    </row>
    <row r="1230" spans="1:12" x14ac:dyDescent="0.25">
      <c r="A1230" s="213">
        <v>1216</v>
      </c>
      <c r="B1230" s="214">
        <v>653653</v>
      </c>
      <c r="C1230" s="215" t="s">
        <v>8327</v>
      </c>
      <c r="D1230" s="215" t="s">
        <v>5975</v>
      </c>
      <c r="E1230" s="215" t="s">
        <v>2</v>
      </c>
      <c r="F1230" s="216">
        <v>16173</v>
      </c>
      <c r="G1230" s="213" t="s">
        <v>5976</v>
      </c>
      <c r="H1230" s="215" t="s">
        <v>5977</v>
      </c>
      <c r="I1230" s="215" t="s">
        <v>2</v>
      </c>
      <c r="J1230" s="215" t="s">
        <v>106</v>
      </c>
      <c r="K1230" s="215" t="s">
        <v>2</v>
      </c>
      <c r="L1230" s="215" t="s">
        <v>2</v>
      </c>
    </row>
    <row r="1231" spans="1:12" x14ac:dyDescent="0.25">
      <c r="A1231" s="213">
        <v>1217</v>
      </c>
      <c r="B1231" s="214">
        <v>1905014</v>
      </c>
      <c r="C1231" s="215" t="s">
        <v>8328</v>
      </c>
      <c r="D1231" s="215" t="s">
        <v>6715</v>
      </c>
      <c r="E1231" s="215" t="s">
        <v>2</v>
      </c>
      <c r="F1231" s="216">
        <v>20523</v>
      </c>
      <c r="G1231" s="213" t="s">
        <v>979</v>
      </c>
      <c r="H1231" s="215" t="s">
        <v>980</v>
      </c>
      <c r="I1231" s="215" t="s">
        <v>2</v>
      </c>
      <c r="J1231" s="215" t="s">
        <v>4623</v>
      </c>
      <c r="K1231" s="215" t="s">
        <v>2</v>
      </c>
      <c r="L1231" s="215" t="s">
        <v>2</v>
      </c>
    </row>
    <row r="1232" spans="1:12" x14ac:dyDescent="0.25">
      <c r="A1232" s="213">
        <v>1218</v>
      </c>
      <c r="B1232" s="214">
        <v>438379</v>
      </c>
      <c r="C1232" s="215" t="s">
        <v>6925</v>
      </c>
      <c r="D1232" s="215" t="s">
        <v>2316</v>
      </c>
      <c r="E1232" s="215" t="s">
        <v>2</v>
      </c>
      <c r="F1232" s="216">
        <v>18567</v>
      </c>
      <c r="G1232" s="213" t="s">
        <v>2317</v>
      </c>
      <c r="H1232" s="215" t="s">
        <v>2318</v>
      </c>
      <c r="I1232" s="215" t="s">
        <v>2</v>
      </c>
      <c r="J1232" s="215" t="s">
        <v>32</v>
      </c>
      <c r="K1232" s="215" t="s">
        <v>2</v>
      </c>
      <c r="L1232" s="215" t="s">
        <v>2</v>
      </c>
    </row>
    <row r="1233" spans="1:12" x14ac:dyDescent="0.25">
      <c r="A1233" s="213">
        <v>1219</v>
      </c>
      <c r="B1233" s="214">
        <v>721369</v>
      </c>
      <c r="C1233" s="215" t="s">
        <v>8329</v>
      </c>
      <c r="D1233" s="215" t="s">
        <v>3758</v>
      </c>
      <c r="E1233" s="215" t="s">
        <v>2</v>
      </c>
      <c r="F1233" s="216">
        <v>20755</v>
      </c>
      <c r="G1233" s="213" t="s">
        <v>3759</v>
      </c>
      <c r="H1233" s="215" t="s">
        <v>3760</v>
      </c>
      <c r="I1233" s="215" t="s">
        <v>2</v>
      </c>
      <c r="J1233" s="223" t="s">
        <v>67</v>
      </c>
      <c r="K1233" s="215" t="s">
        <v>2</v>
      </c>
      <c r="L1233" s="215" t="s">
        <v>2</v>
      </c>
    </row>
    <row r="1234" spans="1:12" x14ac:dyDescent="0.25">
      <c r="A1234" s="213">
        <v>1220</v>
      </c>
      <c r="B1234" s="214">
        <v>1295482</v>
      </c>
      <c r="C1234" s="215" t="s">
        <v>8330</v>
      </c>
      <c r="D1234" s="215" t="s">
        <v>8331</v>
      </c>
      <c r="E1234" s="215" t="s">
        <v>2</v>
      </c>
      <c r="F1234" s="216">
        <v>20213</v>
      </c>
      <c r="G1234" s="213" t="s">
        <v>456</v>
      </c>
      <c r="H1234" s="215" t="s">
        <v>5487</v>
      </c>
      <c r="I1234" s="215" t="s">
        <v>2</v>
      </c>
      <c r="J1234" s="215" t="s">
        <v>457</v>
      </c>
      <c r="K1234" s="215" t="s">
        <v>2</v>
      </c>
      <c r="L1234" s="215" t="s">
        <v>2</v>
      </c>
    </row>
    <row r="1235" spans="1:12" x14ac:dyDescent="0.25">
      <c r="A1235" s="213">
        <v>1221</v>
      </c>
      <c r="B1235" s="214">
        <v>508988</v>
      </c>
      <c r="C1235" s="215" t="s">
        <v>7969</v>
      </c>
      <c r="D1235" s="215" t="s">
        <v>8332</v>
      </c>
      <c r="E1235" s="215" t="s">
        <v>2</v>
      </c>
      <c r="F1235" s="216">
        <v>19007</v>
      </c>
      <c r="G1235" s="213" t="s">
        <v>2756</v>
      </c>
      <c r="H1235" s="215" t="s">
        <v>2757</v>
      </c>
      <c r="I1235" s="215" t="s">
        <v>2</v>
      </c>
      <c r="J1235" s="215" t="s">
        <v>121</v>
      </c>
      <c r="K1235" s="215" t="s">
        <v>2</v>
      </c>
      <c r="L1235" s="215" t="s">
        <v>2</v>
      </c>
    </row>
    <row r="1236" spans="1:12" x14ac:dyDescent="0.25">
      <c r="A1236" s="213">
        <v>1222</v>
      </c>
      <c r="B1236" s="214">
        <v>1193461</v>
      </c>
      <c r="C1236" s="215" t="s">
        <v>6700</v>
      </c>
      <c r="D1236" s="215" t="s">
        <v>8333</v>
      </c>
      <c r="E1236" s="215" t="s">
        <v>2</v>
      </c>
      <c r="F1236" s="216">
        <v>18516</v>
      </c>
      <c r="G1236" s="213" t="s">
        <v>320</v>
      </c>
      <c r="H1236" s="215" t="s">
        <v>321</v>
      </c>
      <c r="I1236" s="215" t="s">
        <v>2</v>
      </c>
      <c r="J1236" s="215" t="s">
        <v>106</v>
      </c>
      <c r="K1236" s="215" t="s">
        <v>2</v>
      </c>
      <c r="L1236" s="215" t="s">
        <v>2</v>
      </c>
    </row>
    <row r="1237" spans="1:12" x14ac:dyDescent="0.25">
      <c r="A1237" s="213">
        <v>1223</v>
      </c>
      <c r="B1237" s="214">
        <v>371733</v>
      </c>
      <c r="C1237" s="215" t="s">
        <v>7483</v>
      </c>
      <c r="D1237" s="215" t="s">
        <v>8334</v>
      </c>
      <c r="E1237" s="215" t="s">
        <v>2</v>
      </c>
      <c r="F1237" s="216">
        <v>16883</v>
      </c>
      <c r="G1237" s="213" t="s">
        <v>8335</v>
      </c>
      <c r="H1237" s="215" t="s">
        <v>8336</v>
      </c>
      <c r="I1237" s="215" t="s">
        <v>2</v>
      </c>
      <c r="J1237" s="215" t="s">
        <v>111</v>
      </c>
      <c r="K1237" s="215" t="s">
        <v>2</v>
      </c>
      <c r="L1237" s="215" t="s">
        <v>8337</v>
      </c>
    </row>
    <row r="1238" spans="1:12" x14ac:dyDescent="0.25">
      <c r="A1238" s="213">
        <v>1224</v>
      </c>
      <c r="B1238" s="214">
        <v>636815</v>
      </c>
      <c r="C1238" s="215" t="s">
        <v>7876</v>
      </c>
      <c r="D1238" s="215" t="s">
        <v>5138</v>
      </c>
      <c r="E1238" s="215" t="s">
        <v>2</v>
      </c>
      <c r="F1238" s="216">
        <v>18606</v>
      </c>
      <c r="G1238" s="213" t="s">
        <v>5139</v>
      </c>
      <c r="H1238" s="215" t="s">
        <v>5140</v>
      </c>
      <c r="I1238" s="215" t="s">
        <v>2</v>
      </c>
      <c r="J1238" s="215" t="s">
        <v>126</v>
      </c>
      <c r="K1238" s="215" t="s">
        <v>2</v>
      </c>
      <c r="L1238" s="215" t="s">
        <v>2</v>
      </c>
    </row>
    <row r="1239" spans="1:12" x14ac:dyDescent="0.25">
      <c r="A1239" s="213">
        <v>1225</v>
      </c>
      <c r="B1239" s="214">
        <v>985127</v>
      </c>
      <c r="C1239" s="215" t="s">
        <v>8338</v>
      </c>
      <c r="D1239" s="215" t="s">
        <v>8339</v>
      </c>
      <c r="E1239" s="215" t="s">
        <v>2</v>
      </c>
      <c r="F1239" s="216">
        <v>20632</v>
      </c>
      <c r="G1239" s="213" t="s">
        <v>4257</v>
      </c>
      <c r="H1239" s="215" t="s">
        <v>4258</v>
      </c>
      <c r="I1239" s="215" t="s">
        <v>2</v>
      </c>
      <c r="J1239" s="215" t="s">
        <v>24</v>
      </c>
      <c r="K1239" s="215" t="s">
        <v>2</v>
      </c>
      <c r="L1239" s="215" t="s">
        <v>2</v>
      </c>
    </row>
    <row r="1240" spans="1:12" x14ac:dyDescent="0.25">
      <c r="A1240" s="213">
        <v>1226</v>
      </c>
      <c r="B1240" s="214">
        <v>1834536</v>
      </c>
      <c r="C1240" s="215" t="s">
        <v>7277</v>
      </c>
      <c r="D1240" s="215" t="s">
        <v>933</v>
      </c>
      <c r="E1240" s="215" t="s">
        <v>2</v>
      </c>
      <c r="F1240" s="216">
        <v>20533</v>
      </c>
      <c r="G1240" s="213" t="s">
        <v>934</v>
      </c>
      <c r="H1240" s="215" t="s">
        <v>5456</v>
      </c>
      <c r="I1240" s="215" t="s">
        <v>2</v>
      </c>
      <c r="J1240" s="215" t="s">
        <v>126</v>
      </c>
      <c r="K1240" s="215" t="s">
        <v>2</v>
      </c>
      <c r="L1240" s="215" t="s">
        <v>2</v>
      </c>
    </row>
    <row r="1241" spans="1:12" x14ac:dyDescent="0.25">
      <c r="A1241" s="213">
        <v>1227</v>
      </c>
      <c r="B1241" s="214">
        <v>1364791</v>
      </c>
      <c r="C1241" s="215" t="s">
        <v>8340</v>
      </c>
      <c r="D1241" s="215" t="s">
        <v>8341</v>
      </c>
      <c r="E1241" s="215" t="s">
        <v>2</v>
      </c>
      <c r="F1241" s="216">
        <v>19762</v>
      </c>
      <c r="G1241" s="213" t="s">
        <v>6196</v>
      </c>
      <c r="H1241" s="215" t="s">
        <v>6197</v>
      </c>
      <c r="I1241" s="215" t="s">
        <v>2</v>
      </c>
      <c r="J1241" s="215" t="s">
        <v>2586</v>
      </c>
      <c r="K1241" s="215" t="s">
        <v>2</v>
      </c>
      <c r="L1241" s="215" t="s">
        <v>2</v>
      </c>
    </row>
    <row r="1242" spans="1:12" x14ac:dyDescent="0.25">
      <c r="A1242" s="213">
        <v>1228</v>
      </c>
      <c r="B1242" s="214">
        <v>201544</v>
      </c>
      <c r="C1242" s="215" t="s">
        <v>8342</v>
      </c>
      <c r="D1242" s="215" t="s">
        <v>4945</v>
      </c>
      <c r="E1242" s="215" t="s">
        <v>2</v>
      </c>
      <c r="F1242" s="216">
        <v>9735</v>
      </c>
      <c r="G1242" s="213" t="s">
        <v>4946</v>
      </c>
      <c r="H1242" s="215" t="s">
        <v>4947</v>
      </c>
      <c r="I1242" s="215" t="s">
        <v>2</v>
      </c>
      <c r="J1242" s="215" t="s">
        <v>106</v>
      </c>
      <c r="K1242" s="215" t="s">
        <v>2</v>
      </c>
      <c r="L1242" s="215" t="s">
        <v>2</v>
      </c>
    </row>
    <row r="1243" spans="1:12" x14ac:dyDescent="0.25">
      <c r="A1243" s="213">
        <v>1229</v>
      </c>
      <c r="B1243" s="214">
        <v>250703</v>
      </c>
      <c r="C1243" s="215" t="s">
        <v>8343</v>
      </c>
      <c r="D1243" s="215" t="s">
        <v>8344</v>
      </c>
      <c r="E1243" s="215" t="s">
        <v>2</v>
      </c>
      <c r="F1243" s="216">
        <v>15098</v>
      </c>
      <c r="G1243" s="213" t="s">
        <v>1434</v>
      </c>
      <c r="H1243" s="215" t="s">
        <v>1435</v>
      </c>
      <c r="I1243" s="215" t="s">
        <v>2</v>
      </c>
      <c r="J1243" s="215" t="s">
        <v>106</v>
      </c>
      <c r="K1243" s="215" t="s">
        <v>2</v>
      </c>
      <c r="L1243" s="215" t="s">
        <v>2</v>
      </c>
    </row>
    <row r="1244" spans="1:12" x14ac:dyDescent="0.25">
      <c r="A1244" s="213">
        <v>1230</v>
      </c>
      <c r="B1244" s="214">
        <v>1653685</v>
      </c>
      <c r="C1244" s="215" t="s">
        <v>8345</v>
      </c>
      <c r="D1244" s="215" t="s">
        <v>4673</v>
      </c>
      <c r="E1244" s="215" t="s">
        <v>2</v>
      </c>
      <c r="F1244" s="216">
        <v>10064</v>
      </c>
      <c r="G1244" s="213" t="s">
        <v>4674</v>
      </c>
      <c r="H1244" s="215" t="s">
        <v>4675</v>
      </c>
      <c r="I1244" s="215" t="s">
        <v>2</v>
      </c>
      <c r="J1244" s="215" t="s">
        <v>121</v>
      </c>
      <c r="K1244" s="215" t="s">
        <v>2</v>
      </c>
      <c r="L1244" s="215" t="s">
        <v>2</v>
      </c>
    </row>
    <row r="1245" spans="1:12" x14ac:dyDescent="0.25">
      <c r="A1245" s="213">
        <v>1231</v>
      </c>
      <c r="B1245" s="214">
        <v>716107</v>
      </c>
      <c r="C1245" s="215" t="s">
        <v>3740</v>
      </c>
      <c r="D1245" s="215" t="s">
        <v>928</v>
      </c>
      <c r="E1245" s="215" t="s">
        <v>2</v>
      </c>
      <c r="F1245" s="216">
        <v>20752</v>
      </c>
      <c r="G1245" s="213" t="s">
        <v>3741</v>
      </c>
      <c r="H1245" s="215" t="s">
        <v>3742</v>
      </c>
      <c r="I1245" s="215" t="s">
        <v>2</v>
      </c>
      <c r="J1245" s="215" t="s">
        <v>14</v>
      </c>
      <c r="K1245" s="215" t="s">
        <v>2</v>
      </c>
      <c r="L1245" s="215" t="s">
        <v>2</v>
      </c>
    </row>
    <row r="1246" spans="1:12" x14ac:dyDescent="0.25">
      <c r="A1246" s="213">
        <v>1232</v>
      </c>
      <c r="B1246" s="214">
        <v>2234373</v>
      </c>
      <c r="C1246" s="215" t="s">
        <v>789</v>
      </c>
      <c r="D1246" s="215" t="s">
        <v>1303</v>
      </c>
      <c r="E1246" s="215" t="s">
        <v>2</v>
      </c>
      <c r="F1246" s="216">
        <v>19905</v>
      </c>
      <c r="G1246" s="213" t="s">
        <v>1304</v>
      </c>
      <c r="H1246" s="215" t="s">
        <v>1305</v>
      </c>
      <c r="I1246" s="215" t="s">
        <v>2</v>
      </c>
      <c r="J1246" s="215" t="s">
        <v>1306</v>
      </c>
      <c r="K1246" s="215" t="s">
        <v>2</v>
      </c>
      <c r="L1246" s="215" t="s">
        <v>2</v>
      </c>
    </row>
    <row r="1247" spans="1:12" x14ac:dyDescent="0.25">
      <c r="A1247" s="213">
        <v>1233</v>
      </c>
      <c r="B1247" s="214">
        <v>618111</v>
      </c>
      <c r="C1247" s="215" t="s">
        <v>8346</v>
      </c>
      <c r="D1247" s="215" t="s">
        <v>3074</v>
      </c>
      <c r="E1247" s="215" t="s">
        <v>2</v>
      </c>
      <c r="F1247" s="216">
        <v>20184</v>
      </c>
      <c r="G1247" s="213" t="s">
        <v>2635</v>
      </c>
      <c r="H1247" s="215" t="s">
        <v>2636</v>
      </c>
      <c r="I1247" s="215" t="s">
        <v>2</v>
      </c>
      <c r="J1247" s="215" t="s">
        <v>793</v>
      </c>
      <c r="K1247" s="215" t="s">
        <v>2</v>
      </c>
      <c r="L1247" s="215" t="s">
        <v>2</v>
      </c>
    </row>
    <row r="1248" spans="1:12" x14ac:dyDescent="0.25">
      <c r="A1248" s="213">
        <v>1234</v>
      </c>
      <c r="B1248" s="214">
        <v>491243</v>
      </c>
      <c r="C1248" s="215" t="s">
        <v>8186</v>
      </c>
      <c r="D1248" s="215" t="s">
        <v>2634</v>
      </c>
      <c r="E1248" s="215" t="s">
        <v>2</v>
      </c>
      <c r="F1248" s="227">
        <v>20210</v>
      </c>
      <c r="G1248" s="213" t="s">
        <v>2635</v>
      </c>
      <c r="H1248" s="215" t="s">
        <v>2636</v>
      </c>
      <c r="I1248" s="215" t="s">
        <v>2</v>
      </c>
      <c r="J1248" s="215" t="s">
        <v>793</v>
      </c>
      <c r="K1248" s="215" t="s">
        <v>2</v>
      </c>
      <c r="L1248" s="215" t="s">
        <v>2</v>
      </c>
    </row>
    <row r="1249" spans="1:12" x14ac:dyDescent="0.25">
      <c r="A1249" s="213">
        <v>1235</v>
      </c>
      <c r="B1249" s="214">
        <v>328858</v>
      </c>
      <c r="C1249" s="215" t="s">
        <v>8347</v>
      </c>
      <c r="D1249" s="215" t="s">
        <v>8348</v>
      </c>
      <c r="E1249" s="215" t="s">
        <v>2</v>
      </c>
      <c r="F1249" s="216">
        <v>17874</v>
      </c>
      <c r="G1249" s="213" t="s">
        <v>633</v>
      </c>
      <c r="H1249" s="215" t="s">
        <v>1766</v>
      </c>
      <c r="I1249" s="215" t="s">
        <v>2</v>
      </c>
      <c r="J1249" s="215" t="s">
        <v>326</v>
      </c>
      <c r="K1249" s="215" t="s">
        <v>2</v>
      </c>
      <c r="L1249" s="215" t="s">
        <v>2</v>
      </c>
    </row>
    <row r="1250" spans="1:12" x14ac:dyDescent="0.25">
      <c r="A1250" s="213">
        <v>1236</v>
      </c>
      <c r="B1250" s="214">
        <v>2152598</v>
      </c>
      <c r="C1250" s="215" t="s">
        <v>8137</v>
      </c>
      <c r="D1250" s="215" t="s">
        <v>6288</v>
      </c>
      <c r="E1250" s="215" t="s">
        <v>2</v>
      </c>
      <c r="F1250" s="216">
        <v>20235</v>
      </c>
      <c r="G1250" s="213" t="s">
        <v>6289</v>
      </c>
      <c r="H1250" s="215" t="s">
        <v>6290</v>
      </c>
      <c r="I1250" s="215" t="s">
        <v>2</v>
      </c>
      <c r="J1250" s="215" t="s">
        <v>194</v>
      </c>
      <c r="K1250" s="215" t="s">
        <v>2</v>
      </c>
      <c r="L1250" s="215" t="s">
        <v>2</v>
      </c>
    </row>
    <row r="1251" spans="1:12" x14ac:dyDescent="0.25">
      <c r="A1251" s="213">
        <v>1237</v>
      </c>
      <c r="B1251" s="214">
        <v>279416</v>
      </c>
      <c r="C1251" s="215" t="s">
        <v>8349</v>
      </c>
      <c r="D1251" s="215" t="s">
        <v>4363</v>
      </c>
      <c r="E1251" s="215" t="s">
        <v>2</v>
      </c>
      <c r="F1251" s="216">
        <v>16516</v>
      </c>
      <c r="G1251" s="213" t="s">
        <v>4364</v>
      </c>
      <c r="H1251" s="215" t="s">
        <v>4365</v>
      </c>
      <c r="I1251" s="215" t="s">
        <v>2</v>
      </c>
      <c r="J1251" s="215" t="s">
        <v>49</v>
      </c>
      <c r="K1251" s="215" t="s">
        <v>2</v>
      </c>
      <c r="L1251" s="215" t="s">
        <v>2</v>
      </c>
    </row>
    <row r="1252" spans="1:12" x14ac:dyDescent="0.25">
      <c r="A1252" s="213">
        <v>1238</v>
      </c>
      <c r="B1252" s="214">
        <v>2332703</v>
      </c>
      <c r="C1252" s="215" t="s">
        <v>6666</v>
      </c>
      <c r="D1252" s="215" t="s">
        <v>1355</v>
      </c>
      <c r="E1252" s="215" t="s">
        <v>2</v>
      </c>
      <c r="F1252" s="216">
        <v>18866</v>
      </c>
      <c r="G1252" s="213" t="s">
        <v>1356</v>
      </c>
      <c r="H1252" s="215" t="s">
        <v>1357</v>
      </c>
      <c r="I1252" s="215" t="s">
        <v>2</v>
      </c>
      <c r="J1252" s="215" t="s">
        <v>93</v>
      </c>
      <c r="K1252" s="215" t="s">
        <v>2</v>
      </c>
      <c r="L1252" s="215" t="s">
        <v>2</v>
      </c>
    </row>
    <row r="1253" spans="1:12" x14ac:dyDescent="0.25">
      <c r="A1253" s="213">
        <v>1239</v>
      </c>
      <c r="B1253" s="214">
        <v>198207</v>
      </c>
      <c r="C1253" s="215" t="s">
        <v>8350</v>
      </c>
      <c r="D1253" s="215" t="s">
        <v>1031</v>
      </c>
      <c r="E1253" s="215" t="s">
        <v>2</v>
      </c>
      <c r="F1253" s="216">
        <v>13661</v>
      </c>
      <c r="G1253" s="213" t="s">
        <v>1032</v>
      </c>
      <c r="H1253" s="215" t="s">
        <v>1033</v>
      </c>
      <c r="I1253" s="215" t="s">
        <v>2</v>
      </c>
      <c r="J1253" s="215" t="s">
        <v>243</v>
      </c>
      <c r="K1253" s="215" t="s">
        <v>2</v>
      </c>
      <c r="L1253" s="215" t="s">
        <v>8351</v>
      </c>
    </row>
    <row r="1254" spans="1:12" x14ac:dyDescent="0.25">
      <c r="A1254" s="213">
        <v>1240</v>
      </c>
      <c r="B1254" s="214">
        <v>501379</v>
      </c>
      <c r="C1254" s="215" t="s">
        <v>8352</v>
      </c>
      <c r="D1254" s="215" t="s">
        <v>5387</v>
      </c>
      <c r="E1254" s="215" t="s">
        <v>2</v>
      </c>
      <c r="F1254" s="216">
        <v>18657</v>
      </c>
      <c r="G1254" s="213" t="s">
        <v>5386</v>
      </c>
      <c r="H1254" s="215" t="s">
        <v>5385</v>
      </c>
      <c r="I1254" s="215" t="s">
        <v>5384</v>
      </c>
      <c r="J1254" s="215" t="s">
        <v>788</v>
      </c>
      <c r="K1254" s="215" t="s">
        <v>2</v>
      </c>
      <c r="L1254" s="215" t="s">
        <v>2</v>
      </c>
    </row>
    <row r="1255" spans="1:12" x14ac:dyDescent="0.25">
      <c r="A1255" s="213">
        <v>1241</v>
      </c>
      <c r="B1255" s="214">
        <v>284525</v>
      </c>
      <c r="C1255" s="215" t="s">
        <v>8353</v>
      </c>
      <c r="D1255" s="215" t="s">
        <v>4378</v>
      </c>
      <c r="E1255" s="215" t="s">
        <v>2</v>
      </c>
      <c r="F1255" s="216">
        <v>13426</v>
      </c>
      <c r="G1255" s="213" t="s">
        <v>4379</v>
      </c>
      <c r="H1255" s="215" t="s">
        <v>4380</v>
      </c>
      <c r="I1255" s="215" t="s">
        <v>2</v>
      </c>
      <c r="J1255" s="215" t="s">
        <v>126</v>
      </c>
      <c r="K1255" s="215" t="s">
        <v>2</v>
      </c>
      <c r="L1255" s="215" t="s">
        <v>2</v>
      </c>
    </row>
    <row r="1256" spans="1:12" x14ac:dyDescent="0.25">
      <c r="A1256" s="213">
        <v>1242</v>
      </c>
      <c r="B1256" s="214">
        <v>1652054</v>
      </c>
      <c r="C1256" s="215" t="s">
        <v>8354</v>
      </c>
      <c r="D1256" s="215" t="s">
        <v>802</v>
      </c>
      <c r="E1256" s="215" t="s">
        <v>2</v>
      </c>
      <c r="F1256" s="216">
        <v>17029</v>
      </c>
      <c r="G1256" s="213" t="s">
        <v>803</v>
      </c>
      <c r="H1256" s="215" t="s">
        <v>804</v>
      </c>
      <c r="I1256" s="215" t="s">
        <v>2</v>
      </c>
      <c r="J1256" s="223" t="s">
        <v>67</v>
      </c>
      <c r="K1256" s="215" t="s">
        <v>2</v>
      </c>
      <c r="L1256" s="215" t="s">
        <v>2</v>
      </c>
    </row>
    <row r="1257" spans="1:12" x14ac:dyDescent="0.25">
      <c r="A1257" s="213">
        <v>1243</v>
      </c>
      <c r="B1257" s="214">
        <v>917319</v>
      </c>
      <c r="C1257" s="215" t="s">
        <v>8355</v>
      </c>
      <c r="D1257" s="215" t="s">
        <v>4191</v>
      </c>
      <c r="E1257" s="215" t="s">
        <v>2</v>
      </c>
      <c r="F1257" s="216">
        <v>20637</v>
      </c>
      <c r="G1257" s="213" t="s">
        <v>4192</v>
      </c>
      <c r="H1257" s="215" t="s">
        <v>8356</v>
      </c>
      <c r="I1257" s="215" t="s">
        <v>2</v>
      </c>
      <c r="J1257" s="215" t="s">
        <v>62</v>
      </c>
      <c r="K1257" s="215" t="s">
        <v>2</v>
      </c>
      <c r="L1257" s="215" t="s">
        <v>697</v>
      </c>
    </row>
    <row r="1258" spans="1:12" x14ac:dyDescent="0.25">
      <c r="A1258" s="213">
        <v>1244</v>
      </c>
      <c r="B1258" s="214">
        <v>391713</v>
      </c>
      <c r="C1258" s="215" t="s">
        <v>8357</v>
      </c>
      <c r="D1258" s="215" t="s">
        <v>8358</v>
      </c>
      <c r="E1258" s="215" t="s">
        <v>2</v>
      </c>
      <c r="F1258" s="216">
        <v>16152</v>
      </c>
      <c r="G1258" s="213" t="s">
        <v>2022</v>
      </c>
      <c r="H1258" s="215" t="s">
        <v>2023</v>
      </c>
      <c r="I1258" s="215" t="s">
        <v>2</v>
      </c>
      <c r="J1258" s="215" t="s">
        <v>326</v>
      </c>
      <c r="K1258" s="215" t="s">
        <v>2</v>
      </c>
      <c r="L1258" s="215" t="s">
        <v>8359</v>
      </c>
    </row>
    <row r="1259" spans="1:12" x14ac:dyDescent="0.25">
      <c r="A1259" s="213">
        <v>1245</v>
      </c>
      <c r="B1259" s="214">
        <v>1291468</v>
      </c>
      <c r="C1259" s="215" t="s">
        <v>442</v>
      </c>
      <c r="D1259" s="215" t="s">
        <v>443</v>
      </c>
      <c r="E1259" s="215" t="s">
        <v>2</v>
      </c>
      <c r="F1259" s="216">
        <v>19209</v>
      </c>
      <c r="G1259" s="213" t="s">
        <v>444</v>
      </c>
      <c r="H1259" s="215" t="s">
        <v>445</v>
      </c>
      <c r="I1259" s="215" t="s">
        <v>2</v>
      </c>
      <c r="J1259" s="215" t="s">
        <v>126</v>
      </c>
      <c r="K1259" s="215" t="s">
        <v>2</v>
      </c>
      <c r="L1259" s="215" t="s">
        <v>2</v>
      </c>
    </row>
    <row r="1260" spans="1:12" x14ac:dyDescent="0.25">
      <c r="A1260" s="213">
        <v>1246</v>
      </c>
      <c r="B1260" s="214">
        <v>308874</v>
      </c>
      <c r="C1260" s="215" t="s">
        <v>8360</v>
      </c>
      <c r="D1260" s="215" t="s">
        <v>1696</v>
      </c>
      <c r="E1260" s="215" t="s">
        <v>2</v>
      </c>
      <c r="F1260" s="216">
        <v>17349</v>
      </c>
      <c r="G1260" s="213" t="s">
        <v>1697</v>
      </c>
      <c r="H1260" s="215" t="s">
        <v>1698</v>
      </c>
      <c r="I1260" s="215" t="s">
        <v>2</v>
      </c>
      <c r="J1260" s="215" t="s">
        <v>106</v>
      </c>
      <c r="K1260" s="215" t="s">
        <v>2</v>
      </c>
      <c r="L1260" s="215" t="s">
        <v>2</v>
      </c>
    </row>
    <row r="1261" spans="1:12" x14ac:dyDescent="0.25">
      <c r="A1261" s="213">
        <v>1247</v>
      </c>
      <c r="B1261" s="214">
        <v>2391175</v>
      </c>
      <c r="C1261" s="215" t="s">
        <v>6941</v>
      </c>
      <c r="D1261" s="215" t="s">
        <v>1398</v>
      </c>
      <c r="E1261" s="215" t="s">
        <v>2</v>
      </c>
      <c r="F1261" s="216">
        <v>20698</v>
      </c>
      <c r="G1261" s="213" t="s">
        <v>1399</v>
      </c>
      <c r="H1261" s="215" t="s">
        <v>1400</v>
      </c>
      <c r="I1261" s="215" t="s">
        <v>2</v>
      </c>
      <c r="J1261" s="215" t="s">
        <v>793</v>
      </c>
      <c r="K1261" s="215" t="s">
        <v>2</v>
      </c>
      <c r="L1261" s="215" t="s">
        <v>2</v>
      </c>
    </row>
    <row r="1262" spans="1:12" x14ac:dyDescent="0.25">
      <c r="A1262" s="213">
        <v>1248</v>
      </c>
      <c r="B1262" s="214">
        <v>508217</v>
      </c>
      <c r="C1262" s="215" t="s">
        <v>8361</v>
      </c>
      <c r="D1262" s="215" t="s">
        <v>2745</v>
      </c>
      <c r="E1262" s="215" t="s">
        <v>2</v>
      </c>
      <c r="F1262" s="216">
        <v>20773</v>
      </c>
      <c r="G1262" s="213" t="s">
        <v>2746</v>
      </c>
      <c r="H1262" s="215" t="s">
        <v>2747</v>
      </c>
      <c r="I1262" s="215" t="s">
        <v>2</v>
      </c>
      <c r="J1262" s="215" t="s">
        <v>4</v>
      </c>
      <c r="K1262" s="215" t="s">
        <v>2</v>
      </c>
      <c r="L1262" s="215" t="s">
        <v>2</v>
      </c>
    </row>
    <row r="1263" spans="1:12" x14ac:dyDescent="0.25">
      <c r="A1263" s="213">
        <v>1249</v>
      </c>
      <c r="B1263" s="214">
        <v>296748</v>
      </c>
      <c r="C1263" s="215" t="s">
        <v>6813</v>
      </c>
      <c r="D1263" s="215" t="s">
        <v>4398</v>
      </c>
      <c r="E1263" s="215" t="s">
        <v>2</v>
      </c>
      <c r="F1263" s="216">
        <v>16095</v>
      </c>
      <c r="G1263" s="213" t="s">
        <v>4399</v>
      </c>
      <c r="H1263" s="215" t="s">
        <v>4400</v>
      </c>
      <c r="I1263" s="215" t="s">
        <v>2</v>
      </c>
      <c r="J1263" s="215" t="s">
        <v>102</v>
      </c>
      <c r="K1263" s="215" t="s">
        <v>2</v>
      </c>
      <c r="L1263" s="215" t="s">
        <v>2</v>
      </c>
    </row>
    <row r="1264" spans="1:12" x14ac:dyDescent="0.25">
      <c r="A1264" s="213">
        <v>1250</v>
      </c>
      <c r="B1264" s="214">
        <v>731717</v>
      </c>
      <c r="C1264" s="215" t="s">
        <v>8362</v>
      </c>
      <c r="D1264" s="215" t="s">
        <v>8363</v>
      </c>
      <c r="E1264" s="215" t="s">
        <v>2</v>
      </c>
      <c r="F1264" s="216">
        <v>16291</v>
      </c>
      <c r="G1264" s="213" t="s">
        <v>3795</v>
      </c>
      <c r="H1264" s="215" t="s">
        <v>2315</v>
      </c>
      <c r="I1264" s="215" t="s">
        <v>2</v>
      </c>
      <c r="J1264" s="215" t="s">
        <v>14</v>
      </c>
      <c r="K1264" s="215" t="s">
        <v>2</v>
      </c>
      <c r="L1264" s="215" t="s">
        <v>2</v>
      </c>
    </row>
    <row r="1265" spans="1:12" x14ac:dyDescent="0.25">
      <c r="A1265" s="213">
        <v>1251</v>
      </c>
      <c r="B1265" s="214">
        <v>437681</v>
      </c>
      <c r="C1265" s="215" t="s">
        <v>7228</v>
      </c>
      <c r="D1265" s="215" t="s">
        <v>2313</v>
      </c>
      <c r="E1265" s="215" t="s">
        <v>2</v>
      </c>
      <c r="F1265" s="216">
        <v>18004</v>
      </c>
      <c r="G1265" s="213" t="s">
        <v>2314</v>
      </c>
      <c r="H1265" s="215" t="s">
        <v>2315</v>
      </c>
      <c r="I1265" s="215" t="s">
        <v>2</v>
      </c>
      <c r="J1265" s="215" t="s">
        <v>14</v>
      </c>
      <c r="K1265" s="215" t="s">
        <v>2</v>
      </c>
      <c r="L1265" s="215" t="s">
        <v>2</v>
      </c>
    </row>
    <row r="1266" spans="1:12" x14ac:dyDescent="0.25">
      <c r="A1266" s="213">
        <v>1252</v>
      </c>
      <c r="B1266" s="214">
        <v>1406236</v>
      </c>
      <c r="C1266" s="215" t="s">
        <v>7442</v>
      </c>
      <c r="D1266" s="215" t="s">
        <v>594</v>
      </c>
      <c r="E1266" s="215" t="s">
        <v>2</v>
      </c>
      <c r="F1266" s="216">
        <v>20559</v>
      </c>
      <c r="G1266" s="213" t="s">
        <v>595</v>
      </c>
      <c r="H1266" s="215" t="s">
        <v>596</v>
      </c>
      <c r="I1266" s="215" t="s">
        <v>2</v>
      </c>
      <c r="J1266" s="215" t="s">
        <v>6299</v>
      </c>
      <c r="K1266" s="215" t="s">
        <v>2</v>
      </c>
      <c r="L1266" s="215" t="s">
        <v>2</v>
      </c>
    </row>
    <row r="1267" spans="1:12" x14ac:dyDescent="0.25">
      <c r="A1267" s="213">
        <v>1253</v>
      </c>
      <c r="B1267" s="214">
        <v>289687</v>
      </c>
      <c r="C1267" s="215" t="s">
        <v>8079</v>
      </c>
      <c r="D1267" s="215" t="s">
        <v>1613</v>
      </c>
      <c r="E1267" s="215" t="s">
        <v>2</v>
      </c>
      <c r="F1267" s="216">
        <v>15967</v>
      </c>
      <c r="G1267" s="213" t="s">
        <v>633</v>
      </c>
      <c r="H1267" s="215" t="s">
        <v>1614</v>
      </c>
      <c r="I1267" s="215" t="s">
        <v>2</v>
      </c>
      <c r="J1267" s="223" t="s">
        <v>342</v>
      </c>
      <c r="K1267" s="215" t="s">
        <v>2</v>
      </c>
      <c r="L1267" s="215" t="s">
        <v>2</v>
      </c>
    </row>
    <row r="1268" spans="1:12" x14ac:dyDescent="0.25">
      <c r="A1268" s="213">
        <v>1254</v>
      </c>
      <c r="B1268" s="214">
        <v>579069</v>
      </c>
      <c r="C1268" s="215" t="s">
        <v>5551</v>
      </c>
      <c r="D1268" s="215" t="s">
        <v>8364</v>
      </c>
      <c r="E1268" s="215" t="s">
        <v>2</v>
      </c>
      <c r="F1268" s="216">
        <v>20678</v>
      </c>
      <c r="G1268" s="213" t="s">
        <v>3147</v>
      </c>
      <c r="H1268" s="215" t="s">
        <v>3148</v>
      </c>
      <c r="I1268" s="215" t="s">
        <v>2</v>
      </c>
      <c r="J1268" s="215" t="s">
        <v>93</v>
      </c>
      <c r="K1268" s="215" t="s">
        <v>2</v>
      </c>
      <c r="L1268" s="215" t="s">
        <v>2</v>
      </c>
    </row>
    <row r="1269" spans="1:12" x14ac:dyDescent="0.25">
      <c r="A1269" s="213">
        <v>1255</v>
      </c>
      <c r="B1269" s="214">
        <v>667663</v>
      </c>
      <c r="C1269" s="215" t="s">
        <v>8365</v>
      </c>
      <c r="D1269" s="215" t="s">
        <v>8366</v>
      </c>
      <c r="E1269" s="215" t="s">
        <v>2</v>
      </c>
      <c r="F1269" s="216">
        <v>20734</v>
      </c>
      <c r="G1269" s="213" t="s">
        <v>3532</v>
      </c>
      <c r="H1269" s="215" t="s">
        <v>3533</v>
      </c>
      <c r="I1269" s="215" t="s">
        <v>2</v>
      </c>
      <c r="J1269" s="215" t="s">
        <v>49</v>
      </c>
      <c r="K1269" s="215" t="s">
        <v>2</v>
      </c>
      <c r="L1269" s="215" t="s">
        <v>2</v>
      </c>
    </row>
    <row r="1270" spans="1:12" x14ac:dyDescent="0.25">
      <c r="A1270" s="213">
        <v>1256</v>
      </c>
      <c r="B1270" s="214">
        <v>453766</v>
      </c>
      <c r="C1270" s="215" t="s">
        <v>2412</v>
      </c>
      <c r="D1270" s="215" t="s">
        <v>8367</v>
      </c>
      <c r="E1270" s="215" t="s">
        <v>2</v>
      </c>
      <c r="F1270" s="216">
        <v>19638</v>
      </c>
      <c r="G1270" s="213" t="s">
        <v>2414</v>
      </c>
      <c r="H1270" s="215" t="s">
        <v>2415</v>
      </c>
      <c r="I1270" s="215" t="s">
        <v>2</v>
      </c>
      <c r="J1270" s="215" t="s">
        <v>93</v>
      </c>
      <c r="K1270" s="215" t="s">
        <v>2</v>
      </c>
      <c r="L1270" s="215" t="s">
        <v>2</v>
      </c>
    </row>
    <row r="1271" spans="1:12" x14ac:dyDescent="0.25">
      <c r="A1271" s="213">
        <v>1257</v>
      </c>
      <c r="B1271" s="214">
        <v>692083</v>
      </c>
      <c r="C1271" s="215" t="s">
        <v>6742</v>
      </c>
      <c r="D1271" s="215" t="s">
        <v>3647</v>
      </c>
      <c r="E1271" s="215" t="s">
        <v>2</v>
      </c>
      <c r="F1271" s="216">
        <v>19039</v>
      </c>
      <c r="G1271" s="213" t="s">
        <v>3648</v>
      </c>
      <c r="H1271" s="215" t="s">
        <v>3649</v>
      </c>
      <c r="I1271" s="215" t="s">
        <v>2</v>
      </c>
      <c r="J1271" s="215" t="s">
        <v>62</v>
      </c>
      <c r="K1271" s="215" t="s">
        <v>2</v>
      </c>
      <c r="L1271" s="215" t="s">
        <v>2</v>
      </c>
    </row>
    <row r="1272" spans="1:12" x14ac:dyDescent="0.25">
      <c r="A1272" s="213">
        <v>1258</v>
      </c>
      <c r="B1272" s="214">
        <v>539230</v>
      </c>
      <c r="C1272" s="215" t="s">
        <v>8368</v>
      </c>
      <c r="D1272" s="215" t="s">
        <v>2945</v>
      </c>
      <c r="E1272" s="215" t="s">
        <v>2</v>
      </c>
      <c r="F1272" s="216">
        <v>19815</v>
      </c>
      <c r="G1272" s="213" t="s">
        <v>2946</v>
      </c>
      <c r="H1272" s="215" t="s">
        <v>2947</v>
      </c>
      <c r="I1272" s="215" t="s">
        <v>2</v>
      </c>
      <c r="J1272" s="215" t="s">
        <v>93</v>
      </c>
      <c r="K1272" s="215" t="s">
        <v>2</v>
      </c>
      <c r="L1272" s="215" t="s">
        <v>8369</v>
      </c>
    </row>
    <row r="1273" spans="1:12" x14ac:dyDescent="0.25">
      <c r="A1273" s="213">
        <v>1259</v>
      </c>
      <c r="B1273" s="214">
        <v>1754170</v>
      </c>
      <c r="C1273" s="215" t="s">
        <v>8370</v>
      </c>
      <c r="D1273" s="215" t="s">
        <v>873</v>
      </c>
      <c r="E1273" s="215" t="s">
        <v>2</v>
      </c>
      <c r="F1273" s="216">
        <v>20633</v>
      </c>
      <c r="G1273" s="213" t="s">
        <v>874</v>
      </c>
      <c r="H1273" s="215" t="s">
        <v>875</v>
      </c>
      <c r="I1273" s="215" t="s">
        <v>2</v>
      </c>
      <c r="J1273" s="215" t="s">
        <v>106</v>
      </c>
      <c r="K1273" s="215" t="s">
        <v>2</v>
      </c>
      <c r="L1273" s="215" t="s">
        <v>2</v>
      </c>
    </row>
    <row r="1274" spans="1:12" x14ac:dyDescent="0.25">
      <c r="A1274" s="213">
        <v>1260</v>
      </c>
      <c r="B1274" s="214">
        <v>1125736</v>
      </c>
      <c r="C1274" s="215" t="s">
        <v>7719</v>
      </c>
      <c r="D1274" s="215" t="s">
        <v>254</v>
      </c>
      <c r="E1274" s="215" t="s">
        <v>2</v>
      </c>
      <c r="F1274" s="216">
        <v>19332</v>
      </c>
      <c r="G1274" s="213" t="s">
        <v>8371</v>
      </c>
      <c r="H1274" s="215" t="s">
        <v>8372</v>
      </c>
      <c r="I1274" s="215" t="s">
        <v>2</v>
      </c>
      <c r="J1274" s="215" t="s">
        <v>106</v>
      </c>
      <c r="K1274" s="215" t="s">
        <v>2</v>
      </c>
      <c r="L1274" s="215" t="s">
        <v>2</v>
      </c>
    </row>
    <row r="1275" spans="1:12" x14ac:dyDescent="0.25">
      <c r="A1275" s="213">
        <v>1261</v>
      </c>
      <c r="B1275" s="214">
        <v>746684</v>
      </c>
      <c r="C1275" s="215" t="s">
        <v>7500</v>
      </c>
      <c r="D1275" s="215" t="s">
        <v>8373</v>
      </c>
      <c r="E1275" s="215" t="s">
        <v>2</v>
      </c>
      <c r="F1275" s="216">
        <v>16752</v>
      </c>
      <c r="G1275" s="213" t="s">
        <v>6044</v>
      </c>
      <c r="H1275" s="215" t="s">
        <v>6045</v>
      </c>
      <c r="I1275" s="215" t="s">
        <v>2</v>
      </c>
      <c r="J1275" s="215" t="s">
        <v>1866</v>
      </c>
      <c r="K1275" s="215" t="s">
        <v>2</v>
      </c>
      <c r="L1275" s="215" t="s">
        <v>6046</v>
      </c>
    </row>
    <row r="1276" spans="1:12" x14ac:dyDescent="0.25">
      <c r="A1276" s="213">
        <v>1262</v>
      </c>
      <c r="B1276" s="214">
        <v>1433009</v>
      </c>
      <c r="C1276" s="215" t="s">
        <v>8374</v>
      </c>
      <c r="D1276" s="215" t="s">
        <v>8375</v>
      </c>
      <c r="E1276" s="215" t="s">
        <v>2</v>
      </c>
      <c r="F1276" s="216">
        <v>20753</v>
      </c>
      <c r="G1276" s="213" t="s">
        <v>6222</v>
      </c>
      <c r="H1276" s="215" t="s">
        <v>6223</v>
      </c>
      <c r="I1276" s="215" t="s">
        <v>2</v>
      </c>
      <c r="J1276" s="215" t="s">
        <v>176</v>
      </c>
      <c r="K1276" s="215" t="s">
        <v>2</v>
      </c>
      <c r="L1276" s="215" t="s">
        <v>6224</v>
      </c>
    </row>
    <row r="1277" spans="1:12" x14ac:dyDescent="0.25">
      <c r="A1277" s="213">
        <v>1263</v>
      </c>
      <c r="B1277" s="214">
        <v>417555</v>
      </c>
      <c r="C1277" s="215" t="s">
        <v>8376</v>
      </c>
      <c r="D1277" s="215" t="s">
        <v>4480</v>
      </c>
      <c r="E1277" s="215" t="s">
        <v>2</v>
      </c>
      <c r="F1277" s="216">
        <v>15970</v>
      </c>
      <c r="G1277" s="213" t="s">
        <v>4481</v>
      </c>
      <c r="H1277" s="215" t="s">
        <v>4482</v>
      </c>
      <c r="I1277" s="215" t="s">
        <v>2</v>
      </c>
      <c r="J1277" s="215" t="s">
        <v>24</v>
      </c>
      <c r="K1277" s="215" t="s">
        <v>2</v>
      </c>
      <c r="L1277" s="215" t="s">
        <v>2</v>
      </c>
    </row>
    <row r="1278" spans="1:12" x14ac:dyDescent="0.25">
      <c r="A1278" s="213">
        <v>1264</v>
      </c>
      <c r="B1278" s="214">
        <v>2700907</v>
      </c>
      <c r="C1278" s="215" t="s">
        <v>1528</v>
      </c>
      <c r="D1278" s="215" t="s">
        <v>8377</v>
      </c>
      <c r="E1278" s="215" t="s">
        <v>2</v>
      </c>
      <c r="F1278" s="216">
        <v>20760</v>
      </c>
      <c r="G1278" s="213" t="s">
        <v>1530</v>
      </c>
      <c r="H1278" s="215" t="s">
        <v>1531</v>
      </c>
      <c r="I1278" s="215" t="s">
        <v>2</v>
      </c>
      <c r="J1278" s="215" t="s">
        <v>788</v>
      </c>
      <c r="K1278" s="215" t="s">
        <v>2</v>
      </c>
      <c r="L1278" s="215" t="s">
        <v>2</v>
      </c>
    </row>
    <row r="1279" spans="1:12" x14ac:dyDescent="0.25">
      <c r="A1279" s="213">
        <v>1265</v>
      </c>
      <c r="B1279" s="214">
        <v>543631</v>
      </c>
      <c r="C1279" s="215" t="s">
        <v>8378</v>
      </c>
      <c r="D1279" s="215" t="s">
        <v>2964</v>
      </c>
      <c r="E1279" s="215" t="s">
        <v>2</v>
      </c>
      <c r="F1279" s="216">
        <v>20769</v>
      </c>
      <c r="G1279" s="213" t="s">
        <v>2965</v>
      </c>
      <c r="H1279" s="215" t="s">
        <v>2966</v>
      </c>
      <c r="I1279" s="215" t="s">
        <v>2</v>
      </c>
      <c r="J1279" s="215" t="s">
        <v>93</v>
      </c>
      <c r="K1279" s="215" t="s">
        <v>2</v>
      </c>
      <c r="L1279" s="215" t="s">
        <v>2</v>
      </c>
    </row>
    <row r="1280" spans="1:12" x14ac:dyDescent="0.25">
      <c r="A1280" s="213">
        <v>1266</v>
      </c>
      <c r="B1280" s="214">
        <v>494115</v>
      </c>
      <c r="C1280" s="215" t="s">
        <v>6985</v>
      </c>
      <c r="D1280" s="215" t="s">
        <v>8379</v>
      </c>
      <c r="E1280" s="215" t="s">
        <v>2</v>
      </c>
      <c r="F1280" s="216">
        <v>20289</v>
      </c>
      <c r="G1280" s="213" t="s">
        <v>2664</v>
      </c>
      <c r="H1280" s="215" t="s">
        <v>2665</v>
      </c>
      <c r="I1280" s="215" t="s">
        <v>2</v>
      </c>
      <c r="J1280" s="215" t="s">
        <v>32</v>
      </c>
      <c r="K1280" s="215" t="s">
        <v>2</v>
      </c>
      <c r="L1280" s="215" t="s">
        <v>2</v>
      </c>
    </row>
    <row r="1281" spans="1:12" x14ac:dyDescent="0.25">
      <c r="A1281" s="213">
        <v>1267</v>
      </c>
      <c r="B1281" s="214">
        <v>689463</v>
      </c>
      <c r="C1281" s="215" t="s">
        <v>3635</v>
      </c>
      <c r="D1281" s="215" t="s">
        <v>8380</v>
      </c>
      <c r="E1281" s="215" t="s">
        <v>2</v>
      </c>
      <c r="F1281" s="216">
        <v>20820</v>
      </c>
      <c r="G1281" s="213" t="s">
        <v>3637</v>
      </c>
      <c r="H1281" s="215" t="s">
        <v>3638</v>
      </c>
      <c r="I1281" s="215" t="s">
        <v>2</v>
      </c>
      <c r="J1281" s="215" t="s">
        <v>158</v>
      </c>
      <c r="K1281" s="215" t="s">
        <v>2</v>
      </c>
      <c r="L1281" s="215" t="s">
        <v>2</v>
      </c>
    </row>
    <row r="1282" spans="1:12" x14ac:dyDescent="0.25">
      <c r="A1282" s="213">
        <v>1268</v>
      </c>
      <c r="B1282" s="214">
        <v>612806</v>
      </c>
      <c r="C1282" s="215" t="s">
        <v>8381</v>
      </c>
      <c r="D1282" s="215" t="s">
        <v>3317</v>
      </c>
      <c r="E1282" s="215" t="s">
        <v>2</v>
      </c>
      <c r="F1282" s="216">
        <v>20271</v>
      </c>
      <c r="G1282" s="213" t="s">
        <v>3318</v>
      </c>
      <c r="H1282" s="215" t="s">
        <v>3319</v>
      </c>
      <c r="I1282" s="215" t="s">
        <v>2</v>
      </c>
      <c r="J1282" s="215" t="s">
        <v>102</v>
      </c>
      <c r="K1282" s="215" t="s">
        <v>2</v>
      </c>
      <c r="L1282" s="215" t="s">
        <v>2</v>
      </c>
    </row>
    <row r="1283" spans="1:12" x14ac:dyDescent="0.25">
      <c r="A1283" s="213">
        <v>1269</v>
      </c>
      <c r="B1283" s="214">
        <v>477210</v>
      </c>
      <c r="C1283" s="215" t="s">
        <v>7367</v>
      </c>
      <c r="D1283" s="215" t="s">
        <v>2510</v>
      </c>
      <c r="E1283" s="215" t="s">
        <v>2</v>
      </c>
      <c r="F1283" s="216">
        <v>19066</v>
      </c>
      <c r="G1283" s="213" t="s">
        <v>2511</v>
      </c>
      <c r="H1283" s="215" t="s">
        <v>2512</v>
      </c>
      <c r="I1283" s="215" t="s">
        <v>2</v>
      </c>
      <c r="J1283" s="215" t="s">
        <v>49</v>
      </c>
      <c r="K1283" s="215" t="s">
        <v>2</v>
      </c>
      <c r="L1283" s="215" t="s">
        <v>2</v>
      </c>
    </row>
    <row r="1284" spans="1:12" x14ac:dyDescent="0.25">
      <c r="A1284" s="213">
        <v>1270</v>
      </c>
      <c r="B1284" s="214">
        <v>353823</v>
      </c>
      <c r="C1284" s="215" t="s">
        <v>1834</v>
      </c>
      <c r="D1284" s="215" t="s">
        <v>1835</v>
      </c>
      <c r="E1284" s="215" t="s">
        <v>2</v>
      </c>
      <c r="F1284" s="216">
        <v>17943</v>
      </c>
      <c r="G1284" s="213" t="s">
        <v>1836</v>
      </c>
      <c r="H1284" s="215" t="s">
        <v>1837</v>
      </c>
      <c r="I1284" s="215" t="s">
        <v>2</v>
      </c>
      <c r="J1284" s="215" t="s">
        <v>218</v>
      </c>
      <c r="K1284" s="215" t="s">
        <v>2</v>
      </c>
      <c r="L1284" s="215" t="s">
        <v>2</v>
      </c>
    </row>
    <row r="1285" spans="1:12" x14ac:dyDescent="0.25">
      <c r="A1285" s="213">
        <v>1271</v>
      </c>
      <c r="B1285" s="214">
        <v>544963</v>
      </c>
      <c r="C1285" s="215" t="s">
        <v>8382</v>
      </c>
      <c r="D1285" s="215" t="s">
        <v>8383</v>
      </c>
      <c r="E1285" s="215" t="s">
        <v>2</v>
      </c>
      <c r="F1285" s="216">
        <v>20364</v>
      </c>
      <c r="G1285" s="213" t="s">
        <v>2969</v>
      </c>
      <c r="H1285" s="215" t="s">
        <v>8384</v>
      </c>
      <c r="I1285" s="215" t="s">
        <v>2</v>
      </c>
      <c r="J1285" s="215" t="s">
        <v>24</v>
      </c>
      <c r="K1285" s="215" t="s">
        <v>2</v>
      </c>
      <c r="L1285" s="215" t="s">
        <v>2</v>
      </c>
    </row>
    <row r="1286" spans="1:12" x14ac:dyDescent="0.25">
      <c r="A1286" s="213">
        <v>1272</v>
      </c>
      <c r="B1286" s="214">
        <v>575000</v>
      </c>
      <c r="C1286" s="215" t="s">
        <v>7407</v>
      </c>
      <c r="D1286" s="215" t="s">
        <v>8385</v>
      </c>
      <c r="E1286" s="215" t="s">
        <v>2</v>
      </c>
      <c r="F1286" s="216">
        <v>20258</v>
      </c>
      <c r="G1286" s="213" t="s">
        <v>3119</v>
      </c>
      <c r="H1286" s="215" t="s">
        <v>3120</v>
      </c>
      <c r="I1286" s="215" t="s">
        <v>2</v>
      </c>
      <c r="J1286" s="215" t="s">
        <v>326</v>
      </c>
      <c r="K1286" s="215" t="s">
        <v>2</v>
      </c>
      <c r="L1286" s="215" t="s">
        <v>8386</v>
      </c>
    </row>
    <row r="1287" spans="1:12" x14ac:dyDescent="0.25">
      <c r="A1287" s="213">
        <v>1273</v>
      </c>
      <c r="B1287" s="214">
        <v>1108323</v>
      </c>
      <c r="C1287" s="215" t="s">
        <v>7369</v>
      </c>
      <c r="D1287" s="215" t="s">
        <v>8387</v>
      </c>
      <c r="E1287" s="215" t="s">
        <v>2</v>
      </c>
      <c r="F1287" s="216">
        <v>20387</v>
      </c>
      <c r="G1287" s="213" t="s">
        <v>205</v>
      </c>
      <c r="H1287" s="215" t="s">
        <v>206</v>
      </c>
      <c r="I1287" s="215" t="s">
        <v>2</v>
      </c>
      <c r="J1287" s="215" t="s">
        <v>106</v>
      </c>
      <c r="K1287" s="215" t="s">
        <v>2</v>
      </c>
      <c r="L1287" s="215" t="s">
        <v>2</v>
      </c>
    </row>
    <row r="1288" spans="1:12" x14ac:dyDescent="0.25">
      <c r="A1288" s="213">
        <v>1274</v>
      </c>
      <c r="B1288" s="214">
        <v>552223</v>
      </c>
      <c r="C1288" s="215" t="s">
        <v>7088</v>
      </c>
      <c r="D1288" s="215" t="s">
        <v>3021</v>
      </c>
      <c r="E1288" s="215" t="s">
        <v>2</v>
      </c>
      <c r="F1288" s="216">
        <v>20124</v>
      </c>
      <c r="G1288" s="213" t="s">
        <v>205</v>
      </c>
      <c r="H1288" s="215" t="s">
        <v>206</v>
      </c>
      <c r="I1288" s="215" t="s">
        <v>2</v>
      </c>
      <c r="J1288" s="215" t="s">
        <v>106</v>
      </c>
      <c r="K1288" s="215" t="s">
        <v>2</v>
      </c>
      <c r="L1288" s="215" t="s">
        <v>2</v>
      </c>
    </row>
    <row r="1289" spans="1:12" x14ac:dyDescent="0.25">
      <c r="A1289" s="213">
        <v>1275</v>
      </c>
      <c r="B1289" s="214">
        <v>601989</v>
      </c>
      <c r="C1289" s="215" t="s">
        <v>8388</v>
      </c>
      <c r="D1289" s="215" t="s">
        <v>8389</v>
      </c>
      <c r="E1289" s="215" t="s">
        <v>2</v>
      </c>
      <c r="F1289" s="216">
        <v>18922</v>
      </c>
      <c r="G1289" s="213" t="s">
        <v>5600</v>
      </c>
      <c r="H1289" s="215" t="s">
        <v>5601</v>
      </c>
      <c r="I1289" s="215" t="s">
        <v>2</v>
      </c>
      <c r="J1289" s="215" t="s">
        <v>106</v>
      </c>
      <c r="K1289" s="215" t="s">
        <v>2</v>
      </c>
      <c r="L1289" s="215" t="s">
        <v>2</v>
      </c>
    </row>
    <row r="1290" spans="1:12" x14ac:dyDescent="0.25">
      <c r="A1290" s="213">
        <v>1276</v>
      </c>
      <c r="B1290" s="214">
        <v>793079</v>
      </c>
      <c r="C1290" s="215" t="s">
        <v>7765</v>
      </c>
      <c r="D1290" s="215" t="s">
        <v>8390</v>
      </c>
      <c r="E1290" s="215" t="s">
        <v>2</v>
      </c>
      <c r="F1290" s="216">
        <v>20243</v>
      </c>
      <c r="G1290" s="213" t="s">
        <v>5600</v>
      </c>
      <c r="H1290" s="215" t="s">
        <v>5601</v>
      </c>
      <c r="I1290" s="215" t="s">
        <v>2</v>
      </c>
      <c r="J1290" s="215" t="s">
        <v>106</v>
      </c>
      <c r="K1290" s="215" t="s">
        <v>2</v>
      </c>
      <c r="L1290" s="215" t="s">
        <v>2</v>
      </c>
    </row>
    <row r="1291" spans="1:12" x14ac:dyDescent="0.25">
      <c r="A1291" s="213">
        <v>1277</v>
      </c>
      <c r="B1291" s="214">
        <v>1769796</v>
      </c>
      <c r="C1291" s="215" t="s">
        <v>8391</v>
      </c>
      <c r="D1291" s="215" t="s">
        <v>8392</v>
      </c>
      <c r="E1291" s="215" t="s">
        <v>2</v>
      </c>
      <c r="F1291" s="216">
        <v>14835</v>
      </c>
      <c r="G1291" s="213" t="s">
        <v>5333</v>
      </c>
      <c r="H1291" s="215" t="s">
        <v>5332</v>
      </c>
      <c r="I1291" s="215" t="s">
        <v>2</v>
      </c>
      <c r="J1291" s="215" t="s">
        <v>788</v>
      </c>
      <c r="K1291" s="215" t="s">
        <v>2</v>
      </c>
      <c r="L1291" s="215" t="s">
        <v>2</v>
      </c>
    </row>
    <row r="1292" spans="1:12" x14ac:dyDescent="0.25">
      <c r="A1292" s="213">
        <v>1278</v>
      </c>
      <c r="B1292" s="214">
        <v>521763</v>
      </c>
      <c r="C1292" s="215" t="s">
        <v>8393</v>
      </c>
      <c r="D1292" s="215" t="s">
        <v>8394</v>
      </c>
      <c r="E1292" s="215" t="s">
        <v>2</v>
      </c>
      <c r="F1292" s="216">
        <v>20771</v>
      </c>
      <c r="G1292" s="213" t="s">
        <v>2842</v>
      </c>
      <c r="H1292" s="215" t="s">
        <v>2843</v>
      </c>
      <c r="I1292" s="215" t="s">
        <v>2</v>
      </c>
      <c r="J1292" s="215" t="s">
        <v>194</v>
      </c>
      <c r="K1292" s="215" t="s">
        <v>2</v>
      </c>
      <c r="L1292" s="215" t="s">
        <v>2</v>
      </c>
    </row>
    <row r="1293" spans="1:12" x14ac:dyDescent="0.25">
      <c r="A1293" s="213">
        <v>1279</v>
      </c>
      <c r="B1293" s="214">
        <v>514434</v>
      </c>
      <c r="C1293" s="215" t="s">
        <v>8395</v>
      </c>
      <c r="D1293" s="215" t="s">
        <v>2779</v>
      </c>
      <c r="E1293" s="215" t="s">
        <v>2</v>
      </c>
      <c r="F1293" s="216">
        <v>20776</v>
      </c>
      <c r="G1293" s="213" t="s">
        <v>2780</v>
      </c>
      <c r="H1293" s="215" t="s">
        <v>2781</v>
      </c>
      <c r="I1293" s="215" t="s">
        <v>2</v>
      </c>
      <c r="J1293" s="223" t="s">
        <v>67</v>
      </c>
      <c r="K1293" s="215" t="s">
        <v>2</v>
      </c>
      <c r="L1293" s="215" t="s">
        <v>2</v>
      </c>
    </row>
    <row r="1294" spans="1:12" x14ac:dyDescent="0.25">
      <c r="A1294" s="213">
        <v>1280</v>
      </c>
      <c r="B1294" s="214">
        <v>645005</v>
      </c>
      <c r="C1294" s="215" t="s">
        <v>827</v>
      </c>
      <c r="D1294" s="215" t="s">
        <v>2734</v>
      </c>
      <c r="E1294" s="215" t="s">
        <v>2</v>
      </c>
      <c r="F1294" s="216">
        <v>20657</v>
      </c>
      <c r="G1294" s="213" t="s">
        <v>3487</v>
      </c>
      <c r="H1294" s="215" t="s">
        <v>3488</v>
      </c>
      <c r="I1294" s="215" t="s">
        <v>2</v>
      </c>
      <c r="J1294" s="215" t="s">
        <v>243</v>
      </c>
      <c r="K1294" s="215" t="s">
        <v>2</v>
      </c>
      <c r="L1294" s="215" t="s">
        <v>2</v>
      </c>
    </row>
    <row r="1295" spans="1:12" x14ac:dyDescent="0.25">
      <c r="A1295" s="213">
        <v>1281</v>
      </c>
      <c r="B1295" s="214">
        <v>546518</v>
      </c>
      <c r="C1295" s="215" t="s">
        <v>8396</v>
      </c>
      <c r="D1295" s="215" t="s">
        <v>6829</v>
      </c>
      <c r="E1295" s="215" t="s">
        <v>2</v>
      </c>
      <c r="F1295" s="216">
        <v>18889</v>
      </c>
      <c r="G1295" s="213" t="s">
        <v>2982</v>
      </c>
      <c r="H1295" s="215" t="s">
        <v>2983</v>
      </c>
      <c r="I1295" s="215" t="s">
        <v>2</v>
      </c>
      <c r="J1295" s="215" t="s">
        <v>14</v>
      </c>
      <c r="K1295" s="215" t="s">
        <v>2</v>
      </c>
      <c r="L1295" s="215" t="s">
        <v>2</v>
      </c>
    </row>
    <row r="1296" spans="1:12" x14ac:dyDescent="0.25">
      <c r="A1296" s="213">
        <v>1282</v>
      </c>
      <c r="B1296" s="214">
        <v>829750</v>
      </c>
      <c r="C1296" s="215" t="s">
        <v>7391</v>
      </c>
      <c r="D1296" s="215" t="s">
        <v>1852</v>
      </c>
      <c r="E1296" s="215" t="s">
        <v>2</v>
      </c>
      <c r="F1296" s="216">
        <v>20785</v>
      </c>
      <c r="G1296" s="213" t="s">
        <v>4024</v>
      </c>
      <c r="H1296" s="215" t="s">
        <v>449</v>
      </c>
      <c r="I1296" s="215" t="s">
        <v>2</v>
      </c>
      <c r="J1296" s="215" t="s">
        <v>126</v>
      </c>
      <c r="K1296" s="215" t="s">
        <v>2</v>
      </c>
      <c r="L1296" s="215" t="s">
        <v>2</v>
      </c>
    </row>
    <row r="1297" spans="1:12" x14ac:dyDescent="0.25">
      <c r="A1297" s="213">
        <v>1283</v>
      </c>
      <c r="B1297" s="214">
        <v>642627</v>
      </c>
      <c r="C1297" s="215" t="s">
        <v>8397</v>
      </c>
      <c r="D1297" s="215" t="s">
        <v>3468</v>
      </c>
      <c r="E1297" s="215" t="s">
        <v>2</v>
      </c>
      <c r="F1297" s="216">
        <v>17519</v>
      </c>
      <c r="G1297" s="213" t="s">
        <v>3469</v>
      </c>
      <c r="H1297" s="215" t="s">
        <v>3470</v>
      </c>
      <c r="I1297" s="215" t="s">
        <v>2</v>
      </c>
      <c r="J1297" s="215" t="s">
        <v>6299</v>
      </c>
      <c r="K1297" s="215" t="s">
        <v>2</v>
      </c>
      <c r="L1297" s="215" t="s">
        <v>8398</v>
      </c>
    </row>
    <row r="1298" spans="1:12" x14ac:dyDescent="0.25">
      <c r="A1298" s="213">
        <v>1284</v>
      </c>
      <c r="B1298" s="214">
        <v>492542</v>
      </c>
      <c r="C1298" s="215" t="s">
        <v>7290</v>
      </c>
      <c r="D1298" s="215" t="s">
        <v>828</v>
      </c>
      <c r="E1298" s="215" t="s">
        <v>2</v>
      </c>
      <c r="F1298" s="216">
        <v>20044</v>
      </c>
      <c r="G1298" s="213" t="s">
        <v>2641</v>
      </c>
      <c r="H1298" s="215" t="s">
        <v>2642</v>
      </c>
      <c r="I1298" s="215" t="s">
        <v>2</v>
      </c>
      <c r="J1298" s="215" t="s">
        <v>1866</v>
      </c>
      <c r="K1298" s="215" t="s">
        <v>2</v>
      </c>
      <c r="L1298" s="215" t="s">
        <v>2</v>
      </c>
    </row>
    <row r="1299" spans="1:12" x14ac:dyDescent="0.25">
      <c r="A1299" s="213">
        <v>1285</v>
      </c>
      <c r="B1299" s="214">
        <v>426700</v>
      </c>
      <c r="C1299" s="215" t="s">
        <v>7621</v>
      </c>
      <c r="D1299" s="215" t="s">
        <v>2219</v>
      </c>
      <c r="E1299" s="215" t="s">
        <v>2</v>
      </c>
      <c r="F1299" s="216">
        <v>19500</v>
      </c>
      <c r="G1299" s="213" t="s">
        <v>2220</v>
      </c>
      <c r="H1299" s="215" t="s">
        <v>2221</v>
      </c>
      <c r="I1299" s="215" t="s">
        <v>2</v>
      </c>
      <c r="J1299" s="215" t="s">
        <v>121</v>
      </c>
      <c r="K1299" s="215" t="s">
        <v>2</v>
      </c>
      <c r="L1299" s="215" t="s">
        <v>2</v>
      </c>
    </row>
    <row r="1300" spans="1:12" x14ac:dyDescent="0.25">
      <c r="A1300" s="213">
        <v>1286</v>
      </c>
      <c r="B1300" s="214">
        <v>309344</v>
      </c>
      <c r="C1300" s="220" t="s">
        <v>1699</v>
      </c>
      <c r="D1300" s="220" t="s">
        <v>1700</v>
      </c>
      <c r="E1300" s="215" t="s">
        <v>2</v>
      </c>
      <c r="F1300" s="216">
        <v>14766</v>
      </c>
      <c r="G1300" s="213" t="s">
        <v>1701</v>
      </c>
      <c r="H1300" s="220" t="s">
        <v>8399</v>
      </c>
      <c r="I1300" s="217" t="s">
        <v>2</v>
      </c>
      <c r="J1300" s="218" t="s">
        <v>176</v>
      </c>
      <c r="K1300" s="218" t="s">
        <v>2</v>
      </c>
      <c r="L1300" s="218" t="s">
        <v>2</v>
      </c>
    </row>
    <row r="1301" spans="1:12" x14ac:dyDescent="0.25">
      <c r="A1301" s="213">
        <v>1287</v>
      </c>
      <c r="B1301" s="214">
        <v>8622215</v>
      </c>
      <c r="C1301" s="215" t="s">
        <v>8400</v>
      </c>
      <c r="D1301" s="215" t="s">
        <v>721</v>
      </c>
      <c r="E1301" s="215" t="s">
        <v>2</v>
      </c>
      <c r="F1301" s="216">
        <v>19695</v>
      </c>
      <c r="G1301" s="213" t="s">
        <v>4089</v>
      </c>
      <c r="H1301" s="215" t="s">
        <v>4090</v>
      </c>
      <c r="I1301" s="215" t="s">
        <v>2</v>
      </c>
      <c r="J1301" s="215" t="s">
        <v>106</v>
      </c>
      <c r="K1301" s="215" t="s">
        <v>2</v>
      </c>
      <c r="L1301" s="215" t="s">
        <v>2</v>
      </c>
    </row>
    <row r="1302" spans="1:12" x14ac:dyDescent="0.25">
      <c r="A1302" s="213">
        <v>1288</v>
      </c>
      <c r="B1302" s="214">
        <v>770537</v>
      </c>
      <c r="C1302" s="215" t="s">
        <v>3913</v>
      </c>
      <c r="D1302" s="215" t="s">
        <v>3914</v>
      </c>
      <c r="E1302" s="215" t="s">
        <v>2</v>
      </c>
      <c r="F1302" s="216">
        <v>20772</v>
      </c>
      <c r="G1302" s="213" t="s">
        <v>3915</v>
      </c>
      <c r="H1302" s="215" t="s">
        <v>3916</v>
      </c>
      <c r="I1302" s="215" t="s">
        <v>2</v>
      </c>
      <c r="J1302" s="215" t="s">
        <v>121</v>
      </c>
      <c r="K1302" s="215" t="s">
        <v>2</v>
      </c>
      <c r="L1302" s="215" t="s">
        <v>2</v>
      </c>
    </row>
    <row r="1303" spans="1:12" x14ac:dyDescent="0.25">
      <c r="A1303" s="213">
        <v>1289</v>
      </c>
      <c r="B1303" s="214">
        <v>1143028</v>
      </c>
      <c r="C1303" s="215" t="s">
        <v>279</v>
      </c>
      <c r="D1303" s="215" t="s">
        <v>280</v>
      </c>
      <c r="E1303" s="215" t="s">
        <v>2</v>
      </c>
      <c r="F1303" s="216">
        <v>19577</v>
      </c>
      <c r="G1303" s="213" t="s">
        <v>281</v>
      </c>
      <c r="H1303" s="215" t="s">
        <v>282</v>
      </c>
      <c r="I1303" s="215" t="s">
        <v>2</v>
      </c>
      <c r="J1303" s="215" t="s">
        <v>283</v>
      </c>
      <c r="K1303" s="215" t="s">
        <v>2</v>
      </c>
      <c r="L1303" s="215" t="s">
        <v>2</v>
      </c>
    </row>
    <row r="1304" spans="1:12" x14ac:dyDescent="0.25">
      <c r="A1304" s="213">
        <v>1290</v>
      </c>
      <c r="B1304" s="214">
        <v>517107</v>
      </c>
      <c r="C1304" s="215" t="s">
        <v>8401</v>
      </c>
      <c r="D1304" s="215" t="s">
        <v>2794</v>
      </c>
      <c r="E1304" s="215" t="s">
        <v>2</v>
      </c>
      <c r="F1304" s="213" t="s">
        <v>8402</v>
      </c>
      <c r="G1304" s="213" t="s">
        <v>2795</v>
      </c>
      <c r="H1304" s="215" t="s">
        <v>2796</v>
      </c>
      <c r="I1304" s="215" t="s">
        <v>2</v>
      </c>
      <c r="J1304" s="215" t="s">
        <v>158</v>
      </c>
      <c r="K1304" s="215" t="s">
        <v>2</v>
      </c>
      <c r="L1304" s="215" t="s">
        <v>2</v>
      </c>
    </row>
    <row r="1305" spans="1:12" x14ac:dyDescent="0.25">
      <c r="A1305" s="213">
        <v>1291</v>
      </c>
      <c r="B1305" s="214">
        <v>652298</v>
      </c>
      <c r="C1305" s="215" t="s">
        <v>8403</v>
      </c>
      <c r="D1305" s="215" t="s">
        <v>3503</v>
      </c>
      <c r="E1305" s="215" t="s">
        <v>2</v>
      </c>
      <c r="F1305" s="216">
        <v>20804</v>
      </c>
      <c r="G1305" s="213" t="s">
        <v>3504</v>
      </c>
      <c r="H1305" s="215" t="s">
        <v>3505</v>
      </c>
      <c r="I1305" s="215" t="s">
        <v>2</v>
      </c>
      <c r="J1305" s="215" t="s">
        <v>57</v>
      </c>
      <c r="K1305" s="215" t="s">
        <v>2</v>
      </c>
      <c r="L1305" s="215" t="s">
        <v>2</v>
      </c>
    </row>
    <row r="1306" spans="1:12" x14ac:dyDescent="0.25">
      <c r="A1306" s="213">
        <v>1292</v>
      </c>
      <c r="B1306" s="214">
        <v>1993481</v>
      </c>
      <c r="C1306" s="215" t="s">
        <v>7367</v>
      </c>
      <c r="D1306" s="215" t="s">
        <v>1044</v>
      </c>
      <c r="E1306" s="215" t="s">
        <v>2</v>
      </c>
      <c r="F1306" s="216">
        <v>20382</v>
      </c>
      <c r="G1306" s="213" t="s">
        <v>1045</v>
      </c>
      <c r="H1306" s="215" t="s">
        <v>1046</v>
      </c>
      <c r="I1306" s="215" t="s">
        <v>2</v>
      </c>
      <c r="J1306" s="215" t="s">
        <v>106</v>
      </c>
      <c r="K1306" s="215" t="s">
        <v>2</v>
      </c>
      <c r="L1306" s="215" t="s">
        <v>2</v>
      </c>
    </row>
    <row r="1307" spans="1:12" x14ac:dyDescent="0.25">
      <c r="A1307" s="213">
        <v>1293</v>
      </c>
      <c r="B1307" s="214">
        <v>597184</v>
      </c>
      <c r="C1307" s="215" t="s">
        <v>8142</v>
      </c>
      <c r="D1307" s="215" t="s">
        <v>8404</v>
      </c>
      <c r="E1307" s="215" t="s">
        <v>2</v>
      </c>
      <c r="F1307" s="216">
        <v>20627</v>
      </c>
      <c r="G1307" s="213" t="s">
        <v>3245</v>
      </c>
      <c r="H1307" s="215" t="s">
        <v>3246</v>
      </c>
      <c r="I1307" s="215" t="s">
        <v>2</v>
      </c>
      <c r="J1307" s="215" t="s">
        <v>121</v>
      </c>
      <c r="K1307" s="215" t="s">
        <v>2</v>
      </c>
      <c r="L1307" s="215" t="s">
        <v>2</v>
      </c>
    </row>
    <row r="1308" spans="1:12" x14ac:dyDescent="0.25">
      <c r="A1308" s="213">
        <v>1294</v>
      </c>
      <c r="B1308" s="214">
        <v>645819</v>
      </c>
      <c r="C1308" s="215" t="s">
        <v>6832</v>
      </c>
      <c r="D1308" s="215" t="s">
        <v>8405</v>
      </c>
      <c r="E1308" s="215" t="s">
        <v>2</v>
      </c>
      <c r="F1308" s="216">
        <v>20625</v>
      </c>
      <c r="G1308" s="213" t="s">
        <v>3491</v>
      </c>
      <c r="H1308" s="215" t="s">
        <v>3492</v>
      </c>
      <c r="I1308" s="215" t="s">
        <v>2</v>
      </c>
      <c r="J1308" s="215" t="s">
        <v>102</v>
      </c>
      <c r="K1308" s="215" t="s">
        <v>2</v>
      </c>
      <c r="L1308" s="215" t="s">
        <v>2</v>
      </c>
    </row>
    <row r="1309" spans="1:12" x14ac:dyDescent="0.25">
      <c r="A1309" s="213">
        <v>1295</v>
      </c>
      <c r="B1309" s="214">
        <v>505782</v>
      </c>
      <c r="C1309" s="215" t="s">
        <v>5631</v>
      </c>
      <c r="D1309" s="215" t="s">
        <v>5632</v>
      </c>
      <c r="E1309" s="215" t="s">
        <v>2</v>
      </c>
      <c r="F1309" s="216" t="s">
        <v>5633</v>
      </c>
      <c r="G1309" s="213" t="s">
        <v>5634</v>
      </c>
      <c r="H1309" s="215" t="s">
        <v>5635</v>
      </c>
      <c r="I1309" s="215" t="s">
        <v>2</v>
      </c>
      <c r="J1309" s="215" t="s">
        <v>102</v>
      </c>
      <c r="K1309" s="215" t="s">
        <v>2</v>
      </c>
      <c r="L1309" s="215" t="s">
        <v>2</v>
      </c>
    </row>
    <row r="1310" spans="1:12" x14ac:dyDescent="0.25">
      <c r="A1310" s="213">
        <v>1296</v>
      </c>
      <c r="B1310" s="214">
        <v>565969</v>
      </c>
      <c r="C1310" s="215" t="s">
        <v>8406</v>
      </c>
      <c r="D1310" s="215" t="s">
        <v>3085</v>
      </c>
      <c r="E1310" s="215" t="s">
        <v>2</v>
      </c>
      <c r="F1310" s="216">
        <v>20795</v>
      </c>
      <c r="G1310" s="213" t="s">
        <v>3086</v>
      </c>
      <c r="H1310" s="215" t="s">
        <v>3087</v>
      </c>
      <c r="I1310" s="215" t="s">
        <v>2</v>
      </c>
      <c r="J1310" s="215" t="s">
        <v>176</v>
      </c>
      <c r="K1310" s="215" t="s">
        <v>2</v>
      </c>
      <c r="L1310" s="215" t="s">
        <v>2</v>
      </c>
    </row>
    <row r="1311" spans="1:12" x14ac:dyDescent="0.25">
      <c r="A1311" s="213">
        <v>1297</v>
      </c>
      <c r="B1311" s="214">
        <v>576082</v>
      </c>
      <c r="C1311" s="215" t="s">
        <v>3124</v>
      </c>
      <c r="D1311" s="215" t="s">
        <v>3125</v>
      </c>
      <c r="E1311" s="215" t="s">
        <v>2</v>
      </c>
      <c r="F1311" s="216">
        <v>20788</v>
      </c>
      <c r="G1311" s="213" t="s">
        <v>3126</v>
      </c>
      <c r="H1311" s="215" t="s">
        <v>8407</v>
      </c>
      <c r="I1311" s="215" t="s">
        <v>2</v>
      </c>
      <c r="J1311" s="215" t="s">
        <v>793</v>
      </c>
      <c r="K1311" s="215" t="s">
        <v>2</v>
      </c>
      <c r="L1311" s="215" t="s">
        <v>2</v>
      </c>
    </row>
    <row r="1312" spans="1:12" x14ac:dyDescent="0.25">
      <c r="A1312" s="213">
        <v>1298</v>
      </c>
      <c r="B1312" s="214">
        <v>1650094</v>
      </c>
      <c r="C1312" s="215" t="s">
        <v>797</v>
      </c>
      <c r="D1312" s="215" t="s">
        <v>798</v>
      </c>
      <c r="E1312" s="215" t="s">
        <v>2</v>
      </c>
      <c r="F1312" s="216">
        <v>20374</v>
      </c>
      <c r="G1312" s="213" t="s">
        <v>799</v>
      </c>
      <c r="H1312" s="215" t="s">
        <v>800</v>
      </c>
      <c r="I1312" s="215" t="s">
        <v>2</v>
      </c>
      <c r="J1312" s="215" t="s">
        <v>194</v>
      </c>
      <c r="K1312" s="215" t="s">
        <v>2</v>
      </c>
      <c r="L1312" s="215" t="s">
        <v>2</v>
      </c>
    </row>
    <row r="1313" spans="1:12" x14ac:dyDescent="0.25">
      <c r="A1313" s="213">
        <v>1299</v>
      </c>
      <c r="B1313" s="214">
        <v>781478</v>
      </c>
      <c r="C1313" s="215" t="s">
        <v>3938</v>
      </c>
      <c r="D1313" s="215" t="s">
        <v>3939</v>
      </c>
      <c r="E1313" s="215" t="s">
        <v>2</v>
      </c>
      <c r="F1313" s="216">
        <v>20745</v>
      </c>
      <c r="G1313" s="213" t="s">
        <v>3940</v>
      </c>
      <c r="H1313" s="215" t="s">
        <v>3941</v>
      </c>
      <c r="I1313" s="215" t="s">
        <v>2</v>
      </c>
      <c r="J1313" s="223" t="s">
        <v>67</v>
      </c>
      <c r="K1313" s="215" t="s">
        <v>2</v>
      </c>
      <c r="L1313" s="215" t="s">
        <v>2</v>
      </c>
    </row>
    <row r="1314" spans="1:12" x14ac:dyDescent="0.25">
      <c r="A1314" s="213">
        <v>1300</v>
      </c>
      <c r="B1314" s="214">
        <v>852491</v>
      </c>
      <c r="C1314" s="215" t="s">
        <v>4057</v>
      </c>
      <c r="D1314" s="215" t="s">
        <v>4058</v>
      </c>
      <c r="E1314" s="215" t="s">
        <v>2</v>
      </c>
      <c r="F1314" s="216">
        <v>20349</v>
      </c>
      <c r="G1314" s="213" t="s">
        <v>4059</v>
      </c>
      <c r="H1314" s="215" t="s">
        <v>5983</v>
      </c>
      <c r="I1314" s="215" t="s">
        <v>2</v>
      </c>
      <c r="J1314" s="215" t="s">
        <v>32</v>
      </c>
      <c r="K1314" s="215" t="s">
        <v>2</v>
      </c>
      <c r="L1314" s="215" t="s">
        <v>5984</v>
      </c>
    </row>
    <row r="1315" spans="1:12" x14ac:dyDescent="0.25">
      <c r="A1315" s="213">
        <v>1301</v>
      </c>
      <c r="B1315" s="214">
        <v>676608</v>
      </c>
      <c r="C1315" s="215" t="s">
        <v>8408</v>
      </c>
      <c r="D1315" s="215" t="s">
        <v>5982</v>
      </c>
      <c r="E1315" s="215" t="s">
        <v>2</v>
      </c>
      <c r="F1315" s="216">
        <v>15364</v>
      </c>
      <c r="G1315" s="213" t="s">
        <v>4059</v>
      </c>
      <c r="H1315" s="215" t="s">
        <v>5983</v>
      </c>
      <c r="I1315" s="215" t="s">
        <v>2</v>
      </c>
      <c r="J1315" s="215" t="s">
        <v>32</v>
      </c>
      <c r="K1315" s="215" t="s">
        <v>5984</v>
      </c>
      <c r="L1315" s="215" t="s">
        <v>5985</v>
      </c>
    </row>
    <row r="1316" spans="1:12" x14ac:dyDescent="0.25">
      <c r="A1316" s="213">
        <v>1302</v>
      </c>
      <c r="B1316" s="214">
        <v>690471</v>
      </c>
      <c r="C1316" s="215" t="s">
        <v>876</v>
      </c>
      <c r="D1316" s="215" t="s">
        <v>3639</v>
      </c>
      <c r="E1316" s="215" t="s">
        <v>2</v>
      </c>
      <c r="F1316" s="216">
        <v>19850</v>
      </c>
      <c r="G1316" s="213" t="s">
        <v>3640</v>
      </c>
      <c r="H1316" s="215" t="s">
        <v>3641</v>
      </c>
      <c r="I1316" s="215" t="s">
        <v>2</v>
      </c>
      <c r="J1316" s="215" t="s">
        <v>121</v>
      </c>
      <c r="K1316" s="215" t="s">
        <v>2</v>
      </c>
      <c r="L1316" s="215" t="s">
        <v>3640</v>
      </c>
    </row>
    <row r="1317" spans="1:12" x14ac:dyDescent="0.25">
      <c r="A1317" s="213">
        <v>1303</v>
      </c>
      <c r="B1317" s="214">
        <v>297265</v>
      </c>
      <c r="C1317" s="215" t="s">
        <v>8409</v>
      </c>
      <c r="D1317" s="215" t="s">
        <v>1651</v>
      </c>
      <c r="E1317" s="215" t="s">
        <v>2</v>
      </c>
      <c r="F1317" s="216">
        <v>17249</v>
      </c>
      <c r="G1317" s="213" t="s">
        <v>1652</v>
      </c>
      <c r="H1317" s="215" t="s">
        <v>1653</v>
      </c>
      <c r="I1317" s="215" t="s">
        <v>2</v>
      </c>
      <c r="J1317" s="215" t="s">
        <v>126</v>
      </c>
      <c r="K1317" s="215" t="s">
        <v>2</v>
      </c>
      <c r="L1317" s="215" t="s">
        <v>8410</v>
      </c>
    </row>
    <row r="1318" spans="1:12" x14ac:dyDescent="0.25">
      <c r="A1318" s="213">
        <v>1304</v>
      </c>
      <c r="B1318" s="214">
        <v>686416</v>
      </c>
      <c r="C1318" s="215" t="s">
        <v>3617</v>
      </c>
      <c r="D1318" s="215" t="s">
        <v>8411</v>
      </c>
      <c r="E1318" s="215" t="s">
        <v>2</v>
      </c>
      <c r="F1318" s="216">
        <v>18470</v>
      </c>
      <c r="G1318" s="213" t="s">
        <v>3619</v>
      </c>
      <c r="H1318" s="215" t="s">
        <v>8412</v>
      </c>
      <c r="I1318" s="215" t="s">
        <v>2</v>
      </c>
      <c r="J1318" s="215" t="s">
        <v>176</v>
      </c>
      <c r="K1318" s="215" t="s">
        <v>2</v>
      </c>
      <c r="L1318" s="215" t="s">
        <v>2</v>
      </c>
    </row>
    <row r="1319" spans="1:12" x14ac:dyDescent="0.25">
      <c r="A1319" s="213">
        <v>1305</v>
      </c>
      <c r="B1319" s="214">
        <v>578179</v>
      </c>
      <c r="C1319" s="215" t="s">
        <v>3134</v>
      </c>
      <c r="D1319" s="215" t="s">
        <v>3135</v>
      </c>
      <c r="E1319" s="215" t="s">
        <v>2</v>
      </c>
      <c r="F1319" s="216">
        <v>20553</v>
      </c>
      <c r="G1319" s="213" t="s">
        <v>3136</v>
      </c>
      <c r="H1319" s="215" t="s">
        <v>3137</v>
      </c>
      <c r="I1319" s="215" t="s">
        <v>2</v>
      </c>
      <c r="J1319" s="215" t="s">
        <v>194</v>
      </c>
      <c r="K1319" s="215" t="s">
        <v>2</v>
      </c>
      <c r="L1319" s="215" t="s">
        <v>2</v>
      </c>
    </row>
    <row r="1320" spans="1:12" x14ac:dyDescent="0.25">
      <c r="A1320" s="213">
        <v>1306</v>
      </c>
      <c r="B1320" s="214">
        <v>712023</v>
      </c>
      <c r="C1320" s="215" t="s">
        <v>8413</v>
      </c>
      <c r="D1320" s="215" t="s">
        <v>6008</v>
      </c>
      <c r="E1320" s="215" t="s">
        <v>2</v>
      </c>
      <c r="F1320" s="216">
        <v>18815</v>
      </c>
      <c r="G1320" s="213" t="s">
        <v>6009</v>
      </c>
      <c r="H1320" s="215" t="s">
        <v>6010</v>
      </c>
      <c r="I1320" s="215" t="s">
        <v>2</v>
      </c>
      <c r="J1320" s="215" t="s">
        <v>1306</v>
      </c>
      <c r="K1320" s="215" t="s">
        <v>2</v>
      </c>
      <c r="L1320" s="215" t="s">
        <v>6011</v>
      </c>
    </row>
    <row r="1321" spans="1:12" x14ac:dyDescent="0.25">
      <c r="A1321" s="213">
        <v>1307</v>
      </c>
      <c r="B1321" s="214">
        <v>2315804</v>
      </c>
      <c r="C1321" s="215" t="s">
        <v>8414</v>
      </c>
      <c r="D1321" s="215" t="s">
        <v>5322</v>
      </c>
      <c r="E1321" s="215" t="s">
        <v>2</v>
      </c>
      <c r="F1321" s="216">
        <v>16845</v>
      </c>
      <c r="G1321" s="213" t="s">
        <v>5321</v>
      </c>
      <c r="H1321" s="215" t="s">
        <v>5320</v>
      </c>
      <c r="I1321" s="215" t="s">
        <v>2</v>
      </c>
      <c r="J1321" s="215" t="s">
        <v>1306</v>
      </c>
      <c r="K1321" s="215" t="s">
        <v>2</v>
      </c>
      <c r="L1321" s="215" t="s">
        <v>2</v>
      </c>
    </row>
    <row r="1322" spans="1:12" x14ac:dyDescent="0.25">
      <c r="A1322" s="213">
        <v>1308</v>
      </c>
      <c r="B1322" s="214">
        <v>575281</v>
      </c>
      <c r="C1322" s="215" t="s">
        <v>7312</v>
      </c>
      <c r="D1322" s="215" t="s">
        <v>8415</v>
      </c>
      <c r="E1322" s="215" t="s">
        <v>2</v>
      </c>
      <c r="F1322" s="216">
        <v>16962</v>
      </c>
      <c r="G1322" s="213" t="s">
        <v>4558</v>
      </c>
      <c r="H1322" s="215" t="s">
        <v>1910</v>
      </c>
      <c r="I1322" s="215" t="s">
        <v>2</v>
      </c>
      <c r="J1322" s="215" t="s">
        <v>93</v>
      </c>
      <c r="K1322" s="215" t="s">
        <v>2</v>
      </c>
      <c r="L1322" s="215" t="s">
        <v>2</v>
      </c>
    </row>
    <row r="1323" spans="1:12" x14ac:dyDescent="0.25">
      <c r="A1323" s="213">
        <v>1309</v>
      </c>
      <c r="B1323" s="214">
        <v>365232</v>
      </c>
      <c r="C1323" s="215" t="s">
        <v>8416</v>
      </c>
      <c r="D1323" s="215" t="s">
        <v>8163</v>
      </c>
      <c r="E1323" s="215" t="s">
        <v>2</v>
      </c>
      <c r="F1323" s="216">
        <v>17295</v>
      </c>
      <c r="G1323" s="213" t="s">
        <v>4998</v>
      </c>
      <c r="H1323" s="215" t="s">
        <v>4999</v>
      </c>
      <c r="I1323" s="215" t="s">
        <v>2</v>
      </c>
      <c r="J1323" s="215" t="s">
        <v>243</v>
      </c>
      <c r="K1323" s="215" t="s">
        <v>2</v>
      </c>
      <c r="L1323" s="215" t="s">
        <v>2</v>
      </c>
    </row>
    <row r="1324" spans="1:12" x14ac:dyDescent="0.25">
      <c r="A1324" s="213">
        <v>1310</v>
      </c>
      <c r="B1324" s="214">
        <v>3173589</v>
      </c>
      <c r="C1324" s="215" t="s">
        <v>6346</v>
      </c>
      <c r="D1324" s="215" t="s">
        <v>978</v>
      </c>
      <c r="E1324" s="215" t="s">
        <v>2</v>
      </c>
      <c r="F1324" s="216">
        <v>20145</v>
      </c>
      <c r="G1324" s="213">
        <v>984648024</v>
      </c>
      <c r="H1324" s="215" t="s">
        <v>6347</v>
      </c>
      <c r="I1324" s="222" t="s">
        <v>2</v>
      </c>
      <c r="J1324" s="218" t="s">
        <v>395</v>
      </c>
      <c r="K1324" s="218" t="s">
        <v>2</v>
      </c>
      <c r="L1324" s="218" t="s">
        <v>2</v>
      </c>
    </row>
    <row r="1325" spans="1:12" x14ac:dyDescent="0.25">
      <c r="A1325" s="213">
        <v>1311</v>
      </c>
      <c r="B1325" s="214">
        <v>580585</v>
      </c>
      <c r="C1325" s="215" t="s">
        <v>8417</v>
      </c>
      <c r="D1325" s="215" t="s">
        <v>8418</v>
      </c>
      <c r="E1325" s="215" t="s">
        <v>2</v>
      </c>
      <c r="F1325" s="216">
        <v>19181</v>
      </c>
      <c r="G1325" s="213" t="s">
        <v>3156</v>
      </c>
      <c r="H1325" s="215" t="s">
        <v>3157</v>
      </c>
      <c r="I1325" s="217" t="s">
        <v>2</v>
      </c>
      <c r="J1325" s="218" t="s">
        <v>158</v>
      </c>
      <c r="K1325" s="218" t="s">
        <v>2</v>
      </c>
      <c r="L1325" s="218" t="s">
        <v>2</v>
      </c>
    </row>
    <row r="1326" spans="1:12" x14ac:dyDescent="0.25">
      <c r="A1326" s="213">
        <v>1312</v>
      </c>
      <c r="B1326" s="214">
        <v>587976</v>
      </c>
      <c r="C1326" s="215" t="s">
        <v>8419</v>
      </c>
      <c r="D1326" s="215" t="s">
        <v>5538</v>
      </c>
      <c r="E1326" s="215" t="s">
        <v>2</v>
      </c>
      <c r="F1326" s="216">
        <v>20696</v>
      </c>
      <c r="G1326" s="213" t="s">
        <v>3201</v>
      </c>
      <c r="H1326" s="215" t="s">
        <v>5475</v>
      </c>
      <c r="I1326" s="215" t="s">
        <v>2</v>
      </c>
      <c r="J1326" s="215" t="s">
        <v>395</v>
      </c>
      <c r="K1326" s="215" t="s">
        <v>2</v>
      </c>
      <c r="L1326" s="215" t="s">
        <v>2</v>
      </c>
    </row>
    <row r="1327" spans="1:12" x14ac:dyDescent="0.25">
      <c r="A1327" s="213">
        <v>1313</v>
      </c>
      <c r="B1327" s="214">
        <v>448955</v>
      </c>
      <c r="C1327" s="215" t="s">
        <v>8420</v>
      </c>
      <c r="D1327" s="215" t="s">
        <v>5839</v>
      </c>
      <c r="E1327" s="215" t="s">
        <v>2</v>
      </c>
      <c r="F1327" s="216">
        <v>17677</v>
      </c>
      <c r="G1327" s="213" t="s">
        <v>5840</v>
      </c>
      <c r="H1327" s="215" t="s">
        <v>5841</v>
      </c>
      <c r="I1327" s="215" t="s">
        <v>1569</v>
      </c>
      <c r="J1327" s="215" t="s">
        <v>126</v>
      </c>
      <c r="K1327" s="215" t="s">
        <v>2</v>
      </c>
      <c r="L1327" s="215" t="s">
        <v>5842</v>
      </c>
    </row>
    <row r="1328" spans="1:12" x14ac:dyDescent="0.25">
      <c r="A1328" s="213">
        <v>1314</v>
      </c>
      <c r="B1328" s="214">
        <v>2071556</v>
      </c>
      <c r="C1328" s="215" t="s">
        <v>8421</v>
      </c>
      <c r="D1328" s="215" t="s">
        <v>1105</v>
      </c>
      <c r="E1328" s="215" t="s">
        <v>2</v>
      </c>
      <c r="F1328" s="216">
        <v>20633</v>
      </c>
      <c r="G1328" s="213" t="s">
        <v>1106</v>
      </c>
      <c r="H1328" s="215" t="s">
        <v>1107</v>
      </c>
      <c r="I1328" s="215" t="s">
        <v>2</v>
      </c>
      <c r="J1328" s="215" t="s">
        <v>395</v>
      </c>
      <c r="K1328" s="215" t="s">
        <v>2</v>
      </c>
      <c r="L1328" s="215" t="s">
        <v>2</v>
      </c>
    </row>
    <row r="1329" spans="1:12" x14ac:dyDescent="0.25">
      <c r="A1329" s="213">
        <v>1315</v>
      </c>
      <c r="B1329" s="214">
        <v>416308</v>
      </c>
      <c r="C1329" s="215" t="s">
        <v>8422</v>
      </c>
      <c r="D1329" s="215" t="s">
        <v>2167</v>
      </c>
      <c r="E1329" s="215" t="s">
        <v>2</v>
      </c>
      <c r="F1329" s="216">
        <v>18498</v>
      </c>
      <c r="G1329" s="213" t="s">
        <v>2168</v>
      </c>
      <c r="H1329" s="215" t="s">
        <v>8423</v>
      </c>
      <c r="I1329" s="215" t="s">
        <v>2</v>
      </c>
      <c r="J1329" s="215" t="s">
        <v>72</v>
      </c>
      <c r="K1329" s="215" t="s">
        <v>2</v>
      </c>
      <c r="L1329" s="215" t="s">
        <v>2</v>
      </c>
    </row>
    <row r="1330" spans="1:12" x14ac:dyDescent="0.25">
      <c r="A1330" s="213">
        <v>1316</v>
      </c>
      <c r="B1330" s="214">
        <v>348443</v>
      </c>
      <c r="C1330" s="215" t="s">
        <v>8424</v>
      </c>
      <c r="D1330" s="215" t="s">
        <v>3131</v>
      </c>
      <c r="E1330" s="215" t="s">
        <v>2</v>
      </c>
      <c r="F1330" s="216">
        <v>17013</v>
      </c>
      <c r="G1330" s="213" t="s">
        <v>4445</v>
      </c>
      <c r="H1330" s="215" t="s">
        <v>4446</v>
      </c>
      <c r="I1330" s="215" t="s">
        <v>2</v>
      </c>
      <c r="J1330" s="215" t="s">
        <v>126</v>
      </c>
      <c r="K1330" s="215" t="s">
        <v>2</v>
      </c>
      <c r="L1330" s="215" t="s">
        <v>2</v>
      </c>
    </row>
    <row r="1331" spans="1:12" x14ac:dyDescent="0.25">
      <c r="A1331" s="213">
        <v>1317</v>
      </c>
      <c r="B1331" s="214">
        <v>2191202</v>
      </c>
      <c r="C1331" s="215" t="s">
        <v>1241</v>
      </c>
      <c r="D1331" s="215" t="s">
        <v>1242</v>
      </c>
      <c r="E1331" s="215" t="s">
        <v>2</v>
      </c>
      <c r="F1331" s="216">
        <v>20586</v>
      </c>
      <c r="G1331" s="213" t="s">
        <v>1243</v>
      </c>
      <c r="H1331" s="215" t="s">
        <v>1244</v>
      </c>
      <c r="I1331" s="215" t="s">
        <v>2</v>
      </c>
      <c r="J1331" s="223" t="s">
        <v>67</v>
      </c>
      <c r="K1331" s="215" t="s">
        <v>2</v>
      </c>
      <c r="L1331" s="215" t="s">
        <v>2</v>
      </c>
    </row>
    <row r="1332" spans="1:12" x14ac:dyDescent="0.25">
      <c r="A1332" s="213">
        <v>1318</v>
      </c>
      <c r="B1332" s="214">
        <v>1384025</v>
      </c>
      <c r="C1332" s="215" t="s">
        <v>7367</v>
      </c>
      <c r="D1332" s="215" t="s">
        <v>555</v>
      </c>
      <c r="E1332" s="215" t="s">
        <v>2</v>
      </c>
      <c r="F1332" s="216">
        <v>20794</v>
      </c>
      <c r="G1332" s="213" t="s">
        <v>556</v>
      </c>
      <c r="H1332" s="215" t="s">
        <v>557</v>
      </c>
      <c r="I1332" s="215" t="s">
        <v>2</v>
      </c>
      <c r="J1332" s="215" t="s">
        <v>126</v>
      </c>
      <c r="K1332" s="215" t="s">
        <v>2</v>
      </c>
      <c r="L1332" s="215" t="s">
        <v>2</v>
      </c>
    </row>
    <row r="1333" spans="1:12" x14ac:dyDescent="0.25">
      <c r="A1333" s="213">
        <v>1319</v>
      </c>
      <c r="B1333" s="214">
        <v>2542132</v>
      </c>
      <c r="C1333" s="215" t="s">
        <v>8317</v>
      </c>
      <c r="D1333" s="215" t="s">
        <v>1463</v>
      </c>
      <c r="E1333" s="215" t="s">
        <v>2</v>
      </c>
      <c r="F1333" s="216">
        <v>15485</v>
      </c>
      <c r="G1333" s="213" t="s">
        <v>1464</v>
      </c>
      <c r="H1333" s="215" t="s">
        <v>1465</v>
      </c>
      <c r="I1333" s="215" t="s">
        <v>2</v>
      </c>
      <c r="J1333" s="215" t="s">
        <v>102</v>
      </c>
      <c r="K1333" s="215" t="s">
        <v>2</v>
      </c>
      <c r="L1333" s="215" t="s">
        <v>8425</v>
      </c>
    </row>
    <row r="1334" spans="1:12" x14ac:dyDescent="0.25">
      <c r="A1334" s="213">
        <v>1320</v>
      </c>
      <c r="B1334" s="214">
        <v>879244</v>
      </c>
      <c r="C1334" s="215" t="s">
        <v>8426</v>
      </c>
      <c r="D1334" s="215" t="s">
        <v>4124</v>
      </c>
      <c r="E1334" s="215" t="s">
        <v>2</v>
      </c>
      <c r="F1334" s="216">
        <v>20789</v>
      </c>
      <c r="G1334" s="213" t="s">
        <v>4125</v>
      </c>
      <c r="H1334" s="215" t="s">
        <v>4126</v>
      </c>
      <c r="I1334" s="215" t="s">
        <v>2</v>
      </c>
      <c r="J1334" s="215" t="s">
        <v>32</v>
      </c>
      <c r="K1334" s="215" t="s">
        <v>2</v>
      </c>
      <c r="L1334" s="215" t="s">
        <v>2</v>
      </c>
    </row>
    <row r="1335" spans="1:12" x14ac:dyDescent="0.25">
      <c r="A1335" s="213">
        <v>1321</v>
      </c>
      <c r="B1335" s="214">
        <v>177153</v>
      </c>
      <c r="C1335" s="215" t="s">
        <v>4300</v>
      </c>
      <c r="D1335" s="215" t="s">
        <v>4301</v>
      </c>
      <c r="E1335" s="215" t="s">
        <v>2</v>
      </c>
      <c r="F1335" s="216">
        <v>11518</v>
      </c>
      <c r="G1335" s="213" t="s">
        <v>4302</v>
      </c>
      <c r="H1335" s="215" t="s">
        <v>4303</v>
      </c>
      <c r="I1335" s="215" t="s">
        <v>2</v>
      </c>
      <c r="J1335" s="223" t="s">
        <v>67</v>
      </c>
      <c r="K1335" s="215" t="s">
        <v>2</v>
      </c>
      <c r="L1335" s="215" t="s">
        <v>2</v>
      </c>
    </row>
    <row r="1336" spans="1:12" x14ac:dyDescent="0.25">
      <c r="A1336" s="213">
        <v>1322</v>
      </c>
      <c r="B1336" s="214">
        <v>1491722</v>
      </c>
      <c r="C1336" s="215" t="s">
        <v>5551</v>
      </c>
      <c r="D1336" s="215" t="s">
        <v>683</v>
      </c>
      <c r="E1336" s="215" t="s">
        <v>2</v>
      </c>
      <c r="F1336" s="216">
        <v>20402</v>
      </c>
      <c r="G1336" s="213" t="s">
        <v>684</v>
      </c>
      <c r="H1336" s="215" t="s">
        <v>685</v>
      </c>
      <c r="I1336" s="215" t="s">
        <v>2</v>
      </c>
      <c r="J1336" s="215" t="s">
        <v>126</v>
      </c>
      <c r="K1336" s="215" t="s">
        <v>2</v>
      </c>
      <c r="L1336" s="215" t="s">
        <v>2</v>
      </c>
    </row>
    <row r="1337" spans="1:12" x14ac:dyDescent="0.25">
      <c r="A1337" s="213">
        <v>1323</v>
      </c>
      <c r="B1337" s="214">
        <v>460168</v>
      </c>
      <c r="C1337" s="215" t="s">
        <v>8427</v>
      </c>
      <c r="D1337" s="215" t="s">
        <v>8428</v>
      </c>
      <c r="E1337" s="215" t="s">
        <v>2</v>
      </c>
      <c r="F1337" s="216">
        <v>18708</v>
      </c>
      <c r="G1337" s="213" t="s">
        <v>2479</v>
      </c>
      <c r="H1337" s="215" t="s">
        <v>366</v>
      </c>
      <c r="I1337" s="222" t="s">
        <v>2</v>
      </c>
      <c r="J1337" s="223" t="s">
        <v>57</v>
      </c>
      <c r="K1337" s="218" t="s">
        <v>2</v>
      </c>
      <c r="L1337" s="218" t="s">
        <v>2</v>
      </c>
    </row>
    <row r="1338" spans="1:12" x14ac:dyDescent="0.25">
      <c r="A1338" s="213">
        <v>1324</v>
      </c>
      <c r="B1338" s="214">
        <v>264137</v>
      </c>
      <c r="C1338" s="215" t="s">
        <v>7177</v>
      </c>
      <c r="D1338" s="215" t="s">
        <v>8429</v>
      </c>
      <c r="E1338" s="215" t="s">
        <v>2</v>
      </c>
      <c r="F1338" s="216">
        <v>15249</v>
      </c>
      <c r="G1338" s="213" t="s">
        <v>4344</v>
      </c>
      <c r="H1338" s="215" t="s">
        <v>4345</v>
      </c>
      <c r="I1338" s="215" t="s">
        <v>2</v>
      </c>
      <c r="J1338" s="215" t="s">
        <v>14</v>
      </c>
      <c r="K1338" s="215" t="s">
        <v>2</v>
      </c>
      <c r="L1338" s="215" t="s">
        <v>2</v>
      </c>
    </row>
    <row r="1339" spans="1:12" x14ac:dyDescent="0.25">
      <c r="A1339" s="213">
        <v>1325</v>
      </c>
      <c r="B1339" s="214">
        <v>532335</v>
      </c>
      <c r="C1339" s="215" t="s">
        <v>7719</v>
      </c>
      <c r="D1339" s="215" t="s">
        <v>2907</v>
      </c>
      <c r="E1339" s="215" t="s">
        <v>2</v>
      </c>
      <c r="F1339" s="216">
        <v>20483</v>
      </c>
      <c r="G1339" s="213" t="s">
        <v>2908</v>
      </c>
      <c r="H1339" s="215" t="s">
        <v>2909</v>
      </c>
      <c r="I1339" s="215" t="s">
        <v>2</v>
      </c>
      <c r="J1339" s="215" t="s">
        <v>102</v>
      </c>
      <c r="K1339" s="215" t="s">
        <v>2</v>
      </c>
      <c r="L1339" s="215" t="s">
        <v>8430</v>
      </c>
    </row>
    <row r="1340" spans="1:12" x14ac:dyDescent="0.25">
      <c r="A1340" s="213">
        <v>1326</v>
      </c>
      <c r="B1340" s="214">
        <v>408499</v>
      </c>
      <c r="C1340" s="215" t="s">
        <v>827</v>
      </c>
      <c r="D1340" s="215" t="s">
        <v>2126</v>
      </c>
      <c r="E1340" s="215" t="s">
        <v>2</v>
      </c>
      <c r="F1340" s="216">
        <v>18468</v>
      </c>
      <c r="G1340" s="213" t="s">
        <v>2127</v>
      </c>
      <c r="H1340" s="215" t="s">
        <v>2128</v>
      </c>
      <c r="I1340" s="215" t="s">
        <v>2</v>
      </c>
      <c r="J1340" s="215" t="s">
        <v>93</v>
      </c>
      <c r="K1340" s="215" t="s">
        <v>2</v>
      </c>
      <c r="L1340" s="215" t="s">
        <v>2</v>
      </c>
    </row>
    <row r="1341" spans="1:12" x14ac:dyDescent="0.25">
      <c r="A1341" s="213">
        <v>1327</v>
      </c>
      <c r="B1341" s="214">
        <v>222330</v>
      </c>
      <c r="C1341" s="215" t="s">
        <v>8431</v>
      </c>
      <c r="D1341" s="215" t="s">
        <v>4323</v>
      </c>
      <c r="E1341" s="215" t="s">
        <v>2</v>
      </c>
      <c r="F1341" s="216">
        <v>14432</v>
      </c>
      <c r="G1341" s="213" t="s">
        <v>4324</v>
      </c>
      <c r="H1341" s="215" t="s">
        <v>4325</v>
      </c>
      <c r="I1341" s="215" t="s">
        <v>2</v>
      </c>
      <c r="J1341" s="215" t="s">
        <v>793</v>
      </c>
      <c r="K1341" s="215" t="s">
        <v>2</v>
      </c>
      <c r="L1341" s="215" t="s">
        <v>2</v>
      </c>
    </row>
    <row r="1342" spans="1:12" x14ac:dyDescent="0.25">
      <c r="A1342" s="213">
        <v>1328</v>
      </c>
      <c r="B1342" s="214">
        <v>231395</v>
      </c>
      <c r="C1342" s="215" t="s">
        <v>8432</v>
      </c>
      <c r="D1342" s="215" t="s">
        <v>4332</v>
      </c>
      <c r="E1342" s="215" t="s">
        <v>2</v>
      </c>
      <c r="F1342" s="216">
        <v>14753</v>
      </c>
      <c r="G1342" s="213" t="s">
        <v>4324</v>
      </c>
      <c r="H1342" s="215" t="s">
        <v>4325</v>
      </c>
      <c r="I1342" s="215" t="s">
        <v>2</v>
      </c>
      <c r="J1342" s="215" t="s">
        <v>793</v>
      </c>
      <c r="K1342" s="215" t="s">
        <v>2</v>
      </c>
      <c r="L1342" s="215" t="s">
        <v>2</v>
      </c>
    </row>
    <row r="1343" spans="1:12" x14ac:dyDescent="0.25">
      <c r="A1343" s="213">
        <v>1329</v>
      </c>
      <c r="B1343" s="214">
        <v>773281</v>
      </c>
      <c r="C1343" s="215" t="s">
        <v>7298</v>
      </c>
      <c r="D1343" s="215" t="s">
        <v>8433</v>
      </c>
      <c r="E1343" s="215" t="s">
        <v>2</v>
      </c>
      <c r="F1343" s="216">
        <v>20830</v>
      </c>
      <c r="G1343" s="213" t="s">
        <v>3921</v>
      </c>
      <c r="H1343" s="215" t="s">
        <v>3922</v>
      </c>
      <c r="I1343" s="215" t="s">
        <v>2</v>
      </c>
      <c r="J1343" s="215" t="s">
        <v>4623</v>
      </c>
      <c r="K1343" s="215" t="s">
        <v>2</v>
      </c>
      <c r="L1343" s="215" t="s">
        <v>2</v>
      </c>
    </row>
    <row r="1344" spans="1:12" x14ac:dyDescent="0.25">
      <c r="A1344" s="213">
        <v>1330</v>
      </c>
      <c r="B1344" s="214">
        <v>731773</v>
      </c>
      <c r="C1344" s="215" t="s">
        <v>7221</v>
      </c>
      <c r="D1344" s="215" t="s">
        <v>5539</v>
      </c>
      <c r="E1344" s="215" t="s">
        <v>2</v>
      </c>
      <c r="F1344" s="216">
        <v>20560</v>
      </c>
      <c r="G1344" s="213" t="s">
        <v>3796</v>
      </c>
      <c r="H1344" s="215" t="s">
        <v>3797</v>
      </c>
      <c r="I1344" s="215" t="s">
        <v>2</v>
      </c>
      <c r="J1344" s="215" t="s">
        <v>81</v>
      </c>
      <c r="K1344" s="215" t="s">
        <v>2</v>
      </c>
      <c r="L1344" s="215" t="s">
        <v>2</v>
      </c>
    </row>
    <row r="1345" spans="1:12" x14ac:dyDescent="0.25">
      <c r="A1345" s="213">
        <v>1331</v>
      </c>
      <c r="B1345" s="214">
        <v>2221326</v>
      </c>
      <c r="C1345" s="215" t="s">
        <v>6295</v>
      </c>
      <c r="D1345" s="215" t="s">
        <v>6296</v>
      </c>
      <c r="E1345" s="215" t="s">
        <v>2</v>
      </c>
      <c r="F1345" s="216">
        <v>17236</v>
      </c>
      <c r="G1345" s="213" t="s">
        <v>6297</v>
      </c>
      <c r="H1345" s="215" t="s">
        <v>6298</v>
      </c>
      <c r="I1345" s="215" t="s">
        <v>2</v>
      </c>
      <c r="J1345" s="215" t="s">
        <v>6299</v>
      </c>
      <c r="K1345" s="215" t="s">
        <v>2</v>
      </c>
      <c r="L1345" s="215" t="s">
        <v>2</v>
      </c>
    </row>
    <row r="1346" spans="1:12" x14ac:dyDescent="0.25">
      <c r="A1346" s="213">
        <v>1332</v>
      </c>
      <c r="B1346" s="214">
        <v>678685</v>
      </c>
      <c r="C1346" s="215" t="s">
        <v>7687</v>
      </c>
      <c r="D1346" s="215" t="s">
        <v>7250</v>
      </c>
      <c r="E1346" s="215" t="s">
        <v>2</v>
      </c>
      <c r="F1346" s="216">
        <v>20423</v>
      </c>
      <c r="G1346" s="213" t="s">
        <v>3576</v>
      </c>
      <c r="H1346" s="215" t="s">
        <v>5570</v>
      </c>
      <c r="I1346" s="215" t="s">
        <v>2</v>
      </c>
      <c r="J1346" s="215" t="s">
        <v>395</v>
      </c>
      <c r="K1346" s="215" t="s">
        <v>2</v>
      </c>
      <c r="L1346" s="215" t="s">
        <v>5571</v>
      </c>
    </row>
    <row r="1347" spans="1:12" x14ac:dyDescent="0.25">
      <c r="A1347" s="213">
        <v>1333</v>
      </c>
      <c r="B1347" s="214">
        <v>364188</v>
      </c>
      <c r="C1347" s="215" t="s">
        <v>7815</v>
      </c>
      <c r="D1347" s="215" t="s">
        <v>4452</v>
      </c>
      <c r="E1347" s="215" t="s">
        <v>2</v>
      </c>
      <c r="F1347" s="216">
        <v>18073</v>
      </c>
      <c r="G1347" s="213" t="s">
        <v>4453</v>
      </c>
      <c r="H1347" s="215" t="s">
        <v>4454</v>
      </c>
      <c r="I1347" s="215" t="s">
        <v>2</v>
      </c>
      <c r="J1347" s="215" t="s">
        <v>32</v>
      </c>
      <c r="K1347" s="215" t="s">
        <v>2</v>
      </c>
      <c r="L1347" s="215" t="s">
        <v>2</v>
      </c>
    </row>
    <row r="1348" spans="1:12" x14ac:dyDescent="0.25">
      <c r="A1348" s="213">
        <v>1334</v>
      </c>
      <c r="B1348" s="214">
        <v>1524792</v>
      </c>
      <c r="C1348" s="215" t="s">
        <v>8434</v>
      </c>
      <c r="D1348" s="215" t="s">
        <v>736</v>
      </c>
      <c r="E1348" s="215" t="s">
        <v>2</v>
      </c>
      <c r="F1348" s="216">
        <v>20530</v>
      </c>
      <c r="G1348" s="213" t="s">
        <v>737</v>
      </c>
      <c r="H1348" s="215" t="s">
        <v>738</v>
      </c>
      <c r="I1348" s="215" t="s">
        <v>739</v>
      </c>
      <c r="J1348" s="215" t="s">
        <v>395</v>
      </c>
      <c r="K1348" s="215" t="s">
        <v>2</v>
      </c>
      <c r="L1348" s="215" t="s">
        <v>2</v>
      </c>
    </row>
    <row r="1349" spans="1:12" x14ac:dyDescent="0.25">
      <c r="A1349" s="213">
        <v>1335</v>
      </c>
      <c r="B1349" s="214">
        <v>440948</v>
      </c>
      <c r="C1349" s="215" t="s">
        <v>6882</v>
      </c>
      <c r="D1349" s="215" t="s">
        <v>8435</v>
      </c>
      <c r="E1349" s="215" t="s">
        <v>2</v>
      </c>
      <c r="F1349" s="216">
        <v>17146</v>
      </c>
      <c r="G1349" s="213" t="s">
        <v>2323</v>
      </c>
      <c r="H1349" s="215" t="s">
        <v>2324</v>
      </c>
      <c r="I1349" s="215" t="s">
        <v>2325</v>
      </c>
      <c r="J1349" s="215" t="s">
        <v>4623</v>
      </c>
      <c r="K1349" s="215" t="s">
        <v>2</v>
      </c>
      <c r="L1349" s="215" t="s">
        <v>2</v>
      </c>
    </row>
    <row r="1350" spans="1:12" x14ac:dyDescent="0.25">
      <c r="A1350" s="213">
        <v>1336</v>
      </c>
      <c r="B1350" s="214">
        <v>1725743</v>
      </c>
      <c r="C1350" s="215" t="s">
        <v>848</v>
      </c>
      <c r="D1350" s="215" t="s">
        <v>8436</v>
      </c>
      <c r="E1350" s="215" t="s">
        <v>2</v>
      </c>
      <c r="F1350" s="216">
        <v>20076</v>
      </c>
      <c r="G1350" s="213" t="s">
        <v>850</v>
      </c>
      <c r="H1350" s="215" t="s">
        <v>851</v>
      </c>
      <c r="I1350" s="215" t="s">
        <v>2</v>
      </c>
      <c r="J1350" s="215" t="s">
        <v>102</v>
      </c>
      <c r="K1350" s="215" t="s">
        <v>2</v>
      </c>
      <c r="L1350" s="215" t="s">
        <v>2</v>
      </c>
    </row>
    <row r="1351" spans="1:12" x14ac:dyDescent="0.25">
      <c r="A1351" s="213">
        <v>1337</v>
      </c>
      <c r="B1351" s="214">
        <v>389415</v>
      </c>
      <c r="C1351" s="215" t="s">
        <v>8437</v>
      </c>
      <c r="D1351" s="215" t="s">
        <v>8438</v>
      </c>
      <c r="E1351" s="215" t="s">
        <v>2</v>
      </c>
      <c r="F1351" s="216">
        <v>18450</v>
      </c>
      <c r="G1351" s="213" t="s">
        <v>2006</v>
      </c>
      <c r="H1351" s="215" t="s">
        <v>2007</v>
      </c>
      <c r="I1351" s="215" t="s">
        <v>2</v>
      </c>
      <c r="J1351" s="215" t="s">
        <v>218</v>
      </c>
      <c r="K1351" s="226" t="s">
        <v>2</v>
      </c>
      <c r="L1351" s="215" t="s">
        <v>8439</v>
      </c>
    </row>
    <row r="1352" spans="1:12" x14ac:dyDescent="0.25">
      <c r="A1352" s="213">
        <v>1338</v>
      </c>
      <c r="B1352" s="214">
        <v>939361</v>
      </c>
      <c r="C1352" s="215" t="s">
        <v>6949</v>
      </c>
      <c r="D1352" s="215" t="s">
        <v>4209</v>
      </c>
      <c r="E1352" s="215" t="s">
        <v>2</v>
      </c>
      <c r="F1352" s="216">
        <v>19089</v>
      </c>
      <c r="G1352" s="213" t="s">
        <v>4210</v>
      </c>
      <c r="H1352" s="215" t="s">
        <v>4211</v>
      </c>
      <c r="I1352" s="215" t="s">
        <v>2</v>
      </c>
      <c r="J1352" s="215" t="s">
        <v>106</v>
      </c>
      <c r="K1352" s="215" t="s">
        <v>2</v>
      </c>
      <c r="L1352" s="215" t="s">
        <v>2</v>
      </c>
    </row>
    <row r="1353" spans="1:12" x14ac:dyDescent="0.25">
      <c r="A1353" s="213">
        <v>1339</v>
      </c>
      <c r="B1353" s="214">
        <v>334211</v>
      </c>
      <c r="C1353" s="215" t="s">
        <v>8007</v>
      </c>
      <c r="D1353" s="215" t="s">
        <v>1772</v>
      </c>
      <c r="E1353" s="215" t="s">
        <v>2</v>
      </c>
      <c r="F1353" s="216">
        <v>20109</v>
      </c>
      <c r="G1353" s="213" t="s">
        <v>944</v>
      </c>
      <c r="H1353" s="215" t="s">
        <v>945</v>
      </c>
      <c r="I1353" s="215" t="s">
        <v>2</v>
      </c>
      <c r="J1353" s="215" t="s">
        <v>793</v>
      </c>
      <c r="K1353" s="215" t="s">
        <v>2</v>
      </c>
      <c r="L1353" s="215" t="s">
        <v>2</v>
      </c>
    </row>
    <row r="1354" spans="1:12" x14ac:dyDescent="0.25">
      <c r="A1354" s="213">
        <v>1340</v>
      </c>
      <c r="B1354" s="214">
        <v>1846721</v>
      </c>
      <c r="C1354" s="215" t="s">
        <v>7709</v>
      </c>
      <c r="D1354" s="215" t="s">
        <v>943</v>
      </c>
      <c r="E1354" s="215" t="s">
        <v>2</v>
      </c>
      <c r="F1354" s="216">
        <v>17531</v>
      </c>
      <c r="G1354" s="213" t="s">
        <v>944</v>
      </c>
      <c r="H1354" s="215" t="s">
        <v>945</v>
      </c>
      <c r="I1354" s="215" t="s">
        <v>2</v>
      </c>
      <c r="J1354" s="215" t="s">
        <v>793</v>
      </c>
      <c r="K1354" s="215" t="s">
        <v>2</v>
      </c>
      <c r="L1354" s="215" t="s">
        <v>2</v>
      </c>
    </row>
    <row r="1355" spans="1:12" x14ac:dyDescent="0.25">
      <c r="A1355" s="213">
        <v>1341</v>
      </c>
      <c r="B1355" s="214">
        <v>969451</v>
      </c>
      <c r="C1355" s="215" t="s">
        <v>7320</v>
      </c>
      <c r="D1355" s="215" t="s">
        <v>4243</v>
      </c>
      <c r="E1355" s="215" t="s">
        <v>2</v>
      </c>
      <c r="F1355" s="216">
        <v>19742</v>
      </c>
      <c r="G1355" s="213" t="s">
        <v>4244</v>
      </c>
      <c r="H1355" s="215" t="s">
        <v>5482</v>
      </c>
      <c r="I1355" s="215" t="s">
        <v>2</v>
      </c>
      <c r="J1355" s="215" t="s">
        <v>395</v>
      </c>
      <c r="K1355" s="215" t="s">
        <v>2</v>
      </c>
      <c r="L1355" s="215" t="s">
        <v>2</v>
      </c>
    </row>
    <row r="1356" spans="1:12" x14ac:dyDescent="0.25">
      <c r="A1356" s="213">
        <v>1342</v>
      </c>
      <c r="B1356" s="214">
        <v>1537895</v>
      </c>
      <c r="C1356" s="215" t="s">
        <v>8440</v>
      </c>
      <c r="D1356" s="215" t="s">
        <v>754</v>
      </c>
      <c r="E1356" s="215" t="s">
        <v>2</v>
      </c>
      <c r="F1356" s="216">
        <v>17239</v>
      </c>
      <c r="G1356" s="213" t="s">
        <v>755</v>
      </c>
      <c r="H1356" s="215" t="s">
        <v>5454</v>
      </c>
      <c r="I1356" s="215" t="s">
        <v>2</v>
      </c>
      <c r="J1356" s="215" t="s">
        <v>121</v>
      </c>
      <c r="K1356" s="215" t="s">
        <v>2</v>
      </c>
      <c r="L1356" s="215" t="s">
        <v>2</v>
      </c>
    </row>
    <row r="1357" spans="1:12" x14ac:dyDescent="0.25">
      <c r="A1357" s="213">
        <v>1343</v>
      </c>
      <c r="B1357" s="214">
        <v>521135</v>
      </c>
      <c r="C1357" s="215" t="s">
        <v>8441</v>
      </c>
      <c r="D1357" s="215" t="s">
        <v>8442</v>
      </c>
      <c r="E1357" s="215" t="s">
        <v>2</v>
      </c>
      <c r="F1357" s="216">
        <v>20834</v>
      </c>
      <c r="G1357" s="213" t="s">
        <v>2832</v>
      </c>
      <c r="H1357" s="215" t="s">
        <v>2833</v>
      </c>
      <c r="I1357" s="215" t="s">
        <v>2</v>
      </c>
      <c r="J1357" s="215" t="s">
        <v>67</v>
      </c>
      <c r="K1357" s="215" t="s">
        <v>2</v>
      </c>
      <c r="L1357" s="215" t="s">
        <v>2</v>
      </c>
    </row>
    <row r="1358" spans="1:12" x14ac:dyDescent="0.25">
      <c r="A1358" s="213">
        <v>1344</v>
      </c>
      <c r="B1358" s="214">
        <v>839795</v>
      </c>
      <c r="C1358" s="215" t="s">
        <v>7995</v>
      </c>
      <c r="D1358" s="215" t="s">
        <v>4036</v>
      </c>
      <c r="E1358" s="215" t="s">
        <v>2</v>
      </c>
      <c r="F1358" s="216">
        <v>19533</v>
      </c>
      <c r="G1358" s="213" t="s">
        <v>8443</v>
      </c>
      <c r="H1358" s="215" t="s">
        <v>8444</v>
      </c>
      <c r="I1358" s="215" t="s">
        <v>8445</v>
      </c>
      <c r="J1358" s="215" t="s">
        <v>106</v>
      </c>
      <c r="K1358" s="215" t="s">
        <v>2</v>
      </c>
      <c r="L1358" s="215" t="s">
        <v>2</v>
      </c>
    </row>
    <row r="1359" spans="1:12" x14ac:dyDescent="0.25">
      <c r="A1359" s="213">
        <v>1345</v>
      </c>
      <c r="B1359" s="214">
        <v>2027648</v>
      </c>
      <c r="C1359" s="215" t="s">
        <v>7228</v>
      </c>
      <c r="D1359" s="215" t="s">
        <v>1073</v>
      </c>
      <c r="E1359" s="215" t="s">
        <v>2</v>
      </c>
      <c r="F1359" s="216">
        <v>20715</v>
      </c>
      <c r="G1359" s="213" t="s">
        <v>1074</v>
      </c>
      <c r="H1359" s="215" t="s">
        <v>1075</v>
      </c>
      <c r="I1359" s="215" t="s">
        <v>2</v>
      </c>
      <c r="J1359" s="215" t="s">
        <v>93</v>
      </c>
      <c r="K1359" s="215" t="s">
        <v>2</v>
      </c>
      <c r="L1359" s="215" t="s">
        <v>2</v>
      </c>
    </row>
    <row r="1360" spans="1:12" x14ac:dyDescent="0.25">
      <c r="A1360" s="213">
        <v>1346</v>
      </c>
      <c r="B1360" s="214">
        <v>1455041</v>
      </c>
      <c r="C1360" s="215" t="s">
        <v>7043</v>
      </c>
      <c r="D1360" s="215" t="s">
        <v>644</v>
      </c>
      <c r="E1360" s="215" t="s">
        <v>2</v>
      </c>
      <c r="F1360" s="216">
        <v>19281</v>
      </c>
      <c r="G1360" s="213" t="s">
        <v>8446</v>
      </c>
      <c r="H1360" s="215" t="s">
        <v>646</v>
      </c>
      <c r="I1360" s="215" t="s">
        <v>2</v>
      </c>
      <c r="J1360" s="215" t="s">
        <v>106</v>
      </c>
      <c r="K1360" s="215" t="s">
        <v>2</v>
      </c>
      <c r="L1360" s="215" t="s">
        <v>645</v>
      </c>
    </row>
    <row r="1361" spans="1:12" x14ac:dyDescent="0.25">
      <c r="A1361" s="213">
        <v>1347</v>
      </c>
      <c r="B1361" s="214">
        <v>717985</v>
      </c>
      <c r="C1361" s="215" t="s">
        <v>5555</v>
      </c>
      <c r="D1361" s="215" t="s">
        <v>3754</v>
      </c>
      <c r="E1361" s="215" t="s">
        <v>2</v>
      </c>
      <c r="F1361" s="216">
        <v>19929</v>
      </c>
      <c r="G1361" s="213" t="s">
        <v>3755</v>
      </c>
      <c r="H1361" s="215" t="s">
        <v>5556</v>
      </c>
      <c r="I1361" s="215" t="s">
        <v>2</v>
      </c>
      <c r="J1361" s="215" t="s">
        <v>121</v>
      </c>
      <c r="K1361" s="215" t="s">
        <v>5557</v>
      </c>
      <c r="L1361" s="215" t="s">
        <v>697</v>
      </c>
    </row>
    <row r="1362" spans="1:12" x14ac:dyDescent="0.25">
      <c r="A1362" s="213">
        <v>1348</v>
      </c>
      <c r="B1362" s="214">
        <v>669429</v>
      </c>
      <c r="C1362" s="215" t="s">
        <v>6897</v>
      </c>
      <c r="D1362" s="215" t="s">
        <v>8447</v>
      </c>
      <c r="E1362" s="215" t="s">
        <v>2</v>
      </c>
      <c r="F1362" s="216">
        <v>20213</v>
      </c>
      <c r="G1362" s="213" t="s">
        <v>3544</v>
      </c>
      <c r="H1362" s="215" t="s">
        <v>3545</v>
      </c>
      <c r="I1362" s="215" t="s">
        <v>2</v>
      </c>
      <c r="J1362" s="215" t="s">
        <v>62</v>
      </c>
      <c r="K1362" s="215" t="s">
        <v>2</v>
      </c>
      <c r="L1362" s="215" t="s">
        <v>2</v>
      </c>
    </row>
    <row r="1363" spans="1:12" x14ac:dyDescent="0.25">
      <c r="A1363" s="213">
        <v>1349</v>
      </c>
      <c r="B1363" s="214">
        <v>527791</v>
      </c>
      <c r="C1363" s="215" t="s">
        <v>8448</v>
      </c>
      <c r="D1363" s="215" t="s">
        <v>2880</v>
      </c>
      <c r="E1363" s="215" t="s">
        <v>2</v>
      </c>
      <c r="F1363" s="216">
        <v>20520</v>
      </c>
      <c r="G1363" s="213" t="s">
        <v>8449</v>
      </c>
      <c r="H1363" s="215" t="s">
        <v>8450</v>
      </c>
      <c r="I1363" s="215" t="s">
        <v>2</v>
      </c>
      <c r="J1363" s="215" t="s">
        <v>892</v>
      </c>
      <c r="K1363" s="215" t="s">
        <v>2</v>
      </c>
      <c r="L1363" s="215" t="s">
        <v>2</v>
      </c>
    </row>
    <row r="1364" spans="1:12" x14ac:dyDescent="0.25">
      <c r="A1364" s="213">
        <v>1350</v>
      </c>
      <c r="B1364" s="214">
        <v>412943</v>
      </c>
      <c r="C1364" s="215" t="s">
        <v>8451</v>
      </c>
      <c r="D1364" s="215" t="s">
        <v>8452</v>
      </c>
      <c r="E1364" s="215" t="s">
        <v>2</v>
      </c>
      <c r="F1364" s="216">
        <v>17939</v>
      </c>
      <c r="G1364" s="213" t="s">
        <v>5407</v>
      </c>
      <c r="H1364" s="215" t="s">
        <v>5406</v>
      </c>
      <c r="I1364" s="215" t="s">
        <v>2</v>
      </c>
      <c r="J1364" s="215" t="s">
        <v>176</v>
      </c>
      <c r="K1364" s="215" t="s">
        <v>2</v>
      </c>
      <c r="L1364" s="215" t="s">
        <v>2</v>
      </c>
    </row>
    <row r="1365" spans="1:12" x14ac:dyDescent="0.25">
      <c r="A1365" s="213">
        <v>1351</v>
      </c>
      <c r="B1365" s="214">
        <v>1506073</v>
      </c>
      <c r="C1365" s="215" t="s">
        <v>7500</v>
      </c>
      <c r="D1365" s="215" t="s">
        <v>8453</v>
      </c>
      <c r="E1365" s="215" t="s">
        <v>2</v>
      </c>
      <c r="F1365" s="216">
        <v>20844</v>
      </c>
      <c r="G1365" s="213" t="s">
        <v>708</v>
      </c>
      <c r="H1365" s="215" t="s">
        <v>709</v>
      </c>
      <c r="I1365" s="215" t="s">
        <v>2</v>
      </c>
      <c r="J1365" s="215" t="s">
        <v>395</v>
      </c>
      <c r="K1365" s="215" t="s">
        <v>2</v>
      </c>
      <c r="L1365" s="215" t="s">
        <v>2</v>
      </c>
    </row>
    <row r="1366" spans="1:12" x14ac:dyDescent="0.25">
      <c r="A1366" s="213">
        <v>1352</v>
      </c>
      <c r="B1366" s="214">
        <v>1207738</v>
      </c>
      <c r="C1366" s="215" t="s">
        <v>367</v>
      </c>
      <c r="D1366" s="215" t="s">
        <v>368</v>
      </c>
      <c r="E1366" s="215" t="s">
        <v>2</v>
      </c>
      <c r="F1366" s="216">
        <v>20826</v>
      </c>
      <c r="G1366" s="213" t="s">
        <v>369</v>
      </c>
      <c r="H1366" s="215" t="s">
        <v>370</v>
      </c>
      <c r="I1366" s="215" t="s">
        <v>2</v>
      </c>
      <c r="J1366" s="215" t="s">
        <v>121</v>
      </c>
      <c r="K1366" s="215" t="s">
        <v>2</v>
      </c>
      <c r="L1366" s="215" t="s">
        <v>2</v>
      </c>
    </row>
    <row r="1367" spans="1:12" x14ac:dyDescent="0.25">
      <c r="A1367" s="213">
        <v>1353</v>
      </c>
      <c r="B1367" s="214">
        <v>454827</v>
      </c>
      <c r="C1367" s="215" t="s">
        <v>5889</v>
      </c>
      <c r="D1367" s="215" t="s">
        <v>8454</v>
      </c>
      <c r="E1367" s="215" t="s">
        <v>2</v>
      </c>
      <c r="F1367" s="216">
        <v>17829</v>
      </c>
      <c r="G1367" s="213" t="s">
        <v>5891</v>
      </c>
      <c r="H1367" s="215" t="s">
        <v>5892</v>
      </c>
      <c r="I1367" s="215" t="s">
        <v>2</v>
      </c>
      <c r="J1367" s="215" t="s">
        <v>102</v>
      </c>
      <c r="K1367" s="215" t="s">
        <v>2</v>
      </c>
      <c r="L1367" s="215" t="s">
        <v>2</v>
      </c>
    </row>
    <row r="1368" spans="1:12" x14ac:dyDescent="0.25">
      <c r="A1368" s="213">
        <v>1354</v>
      </c>
      <c r="B1368" s="214">
        <v>595226</v>
      </c>
      <c r="C1368" s="215" t="s">
        <v>8455</v>
      </c>
      <c r="D1368" s="215" t="s">
        <v>5944</v>
      </c>
      <c r="E1368" s="215" t="s">
        <v>2</v>
      </c>
      <c r="F1368" s="216">
        <v>17968</v>
      </c>
      <c r="G1368" s="213" t="s">
        <v>633</v>
      </c>
      <c r="H1368" s="215" t="s">
        <v>5945</v>
      </c>
      <c r="I1368" s="215" t="s">
        <v>2</v>
      </c>
      <c r="J1368" s="215" t="s">
        <v>395</v>
      </c>
      <c r="K1368" s="215" t="s">
        <v>2</v>
      </c>
      <c r="L1368" s="215" t="s">
        <v>2</v>
      </c>
    </row>
    <row r="1369" spans="1:12" x14ac:dyDescent="0.25">
      <c r="A1369" s="213">
        <v>1355</v>
      </c>
      <c r="B1369" s="214">
        <v>783861</v>
      </c>
      <c r="C1369" s="215" t="s">
        <v>6882</v>
      </c>
      <c r="D1369" s="215" t="s">
        <v>6071</v>
      </c>
      <c r="E1369" s="215" t="s">
        <v>2</v>
      </c>
      <c r="F1369" s="216">
        <v>18306</v>
      </c>
      <c r="G1369" s="213" t="s">
        <v>6072</v>
      </c>
      <c r="H1369" s="215" t="s">
        <v>6073</v>
      </c>
      <c r="I1369" s="215" t="s">
        <v>2</v>
      </c>
      <c r="J1369" s="215" t="s">
        <v>102</v>
      </c>
      <c r="K1369" s="215" t="s">
        <v>2</v>
      </c>
      <c r="L1369" s="215" t="s">
        <v>6074</v>
      </c>
    </row>
    <row r="1370" spans="1:12" x14ac:dyDescent="0.25">
      <c r="A1370" s="213">
        <v>1356</v>
      </c>
      <c r="B1370" s="214">
        <v>1201757</v>
      </c>
      <c r="C1370" s="215" t="s">
        <v>8456</v>
      </c>
      <c r="D1370" s="215" t="s">
        <v>8457</v>
      </c>
      <c r="E1370" s="215" t="s">
        <v>2</v>
      </c>
      <c r="F1370" s="216">
        <v>11691</v>
      </c>
      <c r="G1370" s="213" t="s">
        <v>4656</v>
      </c>
      <c r="H1370" s="215" t="s">
        <v>4657</v>
      </c>
      <c r="I1370" s="215" t="s">
        <v>2</v>
      </c>
      <c r="J1370" s="215" t="s">
        <v>81</v>
      </c>
      <c r="K1370" s="215" t="s">
        <v>2</v>
      </c>
      <c r="L1370" s="215" t="s">
        <v>2</v>
      </c>
    </row>
    <row r="1371" spans="1:12" x14ac:dyDescent="0.25">
      <c r="A1371" s="213">
        <v>1357</v>
      </c>
      <c r="B1371" s="214">
        <v>891030</v>
      </c>
      <c r="C1371" s="215" t="s">
        <v>6904</v>
      </c>
      <c r="D1371" s="215" t="s">
        <v>4141</v>
      </c>
      <c r="E1371" s="215" t="s">
        <v>2</v>
      </c>
      <c r="F1371" s="216">
        <v>20630</v>
      </c>
      <c r="G1371" s="213" t="s">
        <v>4142</v>
      </c>
      <c r="H1371" s="215" t="s">
        <v>2019</v>
      </c>
      <c r="I1371" s="215" t="s">
        <v>2</v>
      </c>
      <c r="J1371" s="215" t="s">
        <v>57</v>
      </c>
      <c r="K1371" s="215" t="s">
        <v>2</v>
      </c>
      <c r="L1371" s="215" t="s">
        <v>2</v>
      </c>
    </row>
    <row r="1372" spans="1:12" x14ac:dyDescent="0.25">
      <c r="A1372" s="213">
        <v>1358</v>
      </c>
      <c r="B1372" s="214">
        <v>648778</v>
      </c>
      <c r="C1372" s="215" t="s">
        <v>8458</v>
      </c>
      <c r="D1372" s="215" t="s">
        <v>8459</v>
      </c>
      <c r="E1372" s="215" t="s">
        <v>2</v>
      </c>
      <c r="F1372" s="216">
        <v>19866</v>
      </c>
      <c r="G1372" s="213" t="s">
        <v>3500</v>
      </c>
      <c r="H1372" s="215" t="s">
        <v>3501</v>
      </c>
      <c r="I1372" s="215" t="s">
        <v>2</v>
      </c>
      <c r="J1372" s="215" t="s">
        <v>176</v>
      </c>
      <c r="K1372" s="215" t="s">
        <v>2</v>
      </c>
      <c r="L1372" s="215" t="s">
        <v>2</v>
      </c>
    </row>
    <row r="1373" spans="1:12" x14ac:dyDescent="0.25">
      <c r="A1373" s="213">
        <v>1359</v>
      </c>
      <c r="B1373" s="214">
        <v>1450219</v>
      </c>
      <c r="C1373" s="215" t="s">
        <v>7461</v>
      </c>
      <c r="D1373" s="215" t="s">
        <v>8460</v>
      </c>
      <c r="E1373" s="215" t="s">
        <v>2</v>
      </c>
      <c r="F1373" s="216">
        <v>20844</v>
      </c>
      <c r="G1373" s="213" t="s">
        <v>633</v>
      </c>
      <c r="H1373" s="215" t="s">
        <v>641</v>
      </c>
      <c r="I1373" s="215" t="s">
        <v>2</v>
      </c>
      <c r="J1373" s="215" t="s">
        <v>126</v>
      </c>
      <c r="K1373" s="215" t="s">
        <v>642</v>
      </c>
      <c r="L1373" s="215" t="s">
        <v>983</v>
      </c>
    </row>
    <row r="1374" spans="1:12" x14ac:dyDescent="0.25">
      <c r="A1374" s="213">
        <v>1360</v>
      </c>
      <c r="B1374" s="214">
        <v>420037</v>
      </c>
      <c r="C1374" s="215" t="s">
        <v>2174</v>
      </c>
      <c r="D1374" s="215" t="s">
        <v>2175</v>
      </c>
      <c r="E1374" s="215" t="s">
        <v>2</v>
      </c>
      <c r="F1374" s="216">
        <v>20016</v>
      </c>
      <c r="G1374" s="213" t="s">
        <v>2176</v>
      </c>
      <c r="H1374" s="215" t="s">
        <v>2177</v>
      </c>
      <c r="I1374" s="215" t="s">
        <v>2</v>
      </c>
      <c r="J1374" s="215" t="s">
        <v>176</v>
      </c>
      <c r="K1374" s="215" t="s">
        <v>2</v>
      </c>
      <c r="L1374" s="215" t="s">
        <v>2</v>
      </c>
    </row>
    <row r="1375" spans="1:12" x14ac:dyDescent="0.25">
      <c r="A1375" s="213">
        <v>1361</v>
      </c>
      <c r="B1375" s="214">
        <v>283713</v>
      </c>
      <c r="C1375" s="215" t="s">
        <v>8461</v>
      </c>
      <c r="D1375" s="215" t="s">
        <v>8462</v>
      </c>
      <c r="E1375" s="215" t="s">
        <v>2</v>
      </c>
      <c r="F1375" s="216">
        <v>16060</v>
      </c>
      <c r="G1375" s="213" t="s">
        <v>5689</v>
      </c>
      <c r="H1375" s="215" t="s">
        <v>5690</v>
      </c>
      <c r="I1375" s="215" t="s">
        <v>5691</v>
      </c>
      <c r="J1375" s="215" t="s">
        <v>395</v>
      </c>
      <c r="K1375" s="215" t="s">
        <v>2</v>
      </c>
      <c r="L1375" s="215" t="s">
        <v>2</v>
      </c>
    </row>
    <row r="1376" spans="1:12" x14ac:dyDescent="0.25">
      <c r="A1376" s="213">
        <v>1362</v>
      </c>
      <c r="B1376" s="214">
        <v>1010613</v>
      </c>
      <c r="C1376" s="215" t="s">
        <v>8463</v>
      </c>
      <c r="D1376" s="215" t="s">
        <v>8464</v>
      </c>
      <c r="E1376" s="215" t="s">
        <v>2</v>
      </c>
      <c r="F1376" s="216">
        <v>13549</v>
      </c>
      <c r="G1376" s="213" t="s">
        <v>4627</v>
      </c>
      <c r="H1376" s="215" t="s">
        <v>4628</v>
      </c>
      <c r="I1376" s="215" t="s">
        <v>2</v>
      </c>
      <c r="J1376" s="215" t="s">
        <v>72</v>
      </c>
      <c r="K1376" s="215" t="s">
        <v>2</v>
      </c>
      <c r="L1376" s="215" t="s">
        <v>2</v>
      </c>
    </row>
    <row r="1377" spans="1:12" x14ac:dyDescent="0.25">
      <c r="A1377" s="213">
        <v>1363</v>
      </c>
      <c r="B1377" s="214">
        <v>144948</v>
      </c>
      <c r="C1377" s="215" t="s">
        <v>7375</v>
      </c>
      <c r="D1377" s="215" t="s">
        <v>8465</v>
      </c>
      <c r="E1377" s="215" t="s">
        <v>2</v>
      </c>
      <c r="F1377" s="216">
        <v>14196</v>
      </c>
      <c r="G1377" s="213" t="s">
        <v>633</v>
      </c>
      <c r="H1377" s="215" t="s">
        <v>634</v>
      </c>
      <c r="I1377" s="215" t="s">
        <v>635</v>
      </c>
      <c r="J1377" s="215" t="s">
        <v>636</v>
      </c>
      <c r="K1377" s="215" t="s">
        <v>637</v>
      </c>
      <c r="L1377" s="215" t="s">
        <v>8466</v>
      </c>
    </row>
    <row r="1378" spans="1:12" x14ac:dyDescent="0.25">
      <c r="A1378" s="213">
        <v>1364</v>
      </c>
      <c r="B1378" s="214">
        <v>1431091</v>
      </c>
      <c r="C1378" s="215" t="s">
        <v>6873</v>
      </c>
      <c r="D1378" s="215" t="s">
        <v>616</v>
      </c>
      <c r="E1378" s="215" t="s">
        <v>2</v>
      </c>
      <c r="F1378" s="216">
        <v>19618</v>
      </c>
      <c r="G1378" s="213" t="s">
        <v>617</v>
      </c>
      <c r="H1378" s="215" t="s">
        <v>618</v>
      </c>
      <c r="I1378" s="215" t="s">
        <v>2</v>
      </c>
      <c r="J1378" s="215" t="s">
        <v>62</v>
      </c>
      <c r="K1378" s="215" t="s">
        <v>2</v>
      </c>
      <c r="L1378" s="215" t="s">
        <v>2</v>
      </c>
    </row>
    <row r="1379" spans="1:12" x14ac:dyDescent="0.25">
      <c r="A1379" s="213">
        <v>1365</v>
      </c>
      <c r="B1379" s="214">
        <v>688323</v>
      </c>
      <c r="C1379" s="215" t="s">
        <v>8467</v>
      </c>
      <c r="D1379" s="215" t="s">
        <v>8468</v>
      </c>
      <c r="E1379" s="215" t="s">
        <v>2</v>
      </c>
      <c r="F1379" s="216">
        <v>19901</v>
      </c>
      <c r="G1379" s="213" t="s">
        <v>633</v>
      </c>
      <c r="H1379" s="215" t="s">
        <v>8469</v>
      </c>
      <c r="I1379" s="215" t="s">
        <v>880</v>
      </c>
      <c r="J1379" s="215" t="s">
        <v>126</v>
      </c>
      <c r="K1379" s="215" t="s">
        <v>3633</v>
      </c>
      <c r="L1379" s="215" t="s">
        <v>8470</v>
      </c>
    </row>
    <row r="1380" spans="1:12" x14ac:dyDescent="0.25">
      <c r="A1380" s="213">
        <v>1366</v>
      </c>
      <c r="B1380" s="214">
        <v>2572255</v>
      </c>
      <c r="C1380" s="215" t="s">
        <v>7865</v>
      </c>
      <c r="D1380" s="215" t="s">
        <v>5254</v>
      </c>
      <c r="E1380" s="215" t="s">
        <v>2</v>
      </c>
      <c r="F1380" s="216">
        <v>19541</v>
      </c>
      <c r="G1380" s="213" t="s">
        <v>5255</v>
      </c>
      <c r="H1380" s="215" t="s">
        <v>5256</v>
      </c>
      <c r="I1380" s="215" t="s">
        <v>2</v>
      </c>
      <c r="J1380" s="215" t="s">
        <v>194</v>
      </c>
      <c r="K1380" s="215" t="s">
        <v>2</v>
      </c>
      <c r="L1380" s="215" t="s">
        <v>2</v>
      </c>
    </row>
    <row r="1381" spans="1:12" x14ac:dyDescent="0.25">
      <c r="A1381" s="213">
        <v>1367</v>
      </c>
      <c r="B1381" s="214">
        <v>982426</v>
      </c>
      <c r="C1381" s="215" t="s">
        <v>4249</v>
      </c>
      <c r="D1381" s="215" t="s">
        <v>8471</v>
      </c>
      <c r="E1381" s="215" t="s">
        <v>2</v>
      </c>
      <c r="F1381" s="216">
        <v>16806</v>
      </c>
      <c r="G1381" s="213" t="s">
        <v>633</v>
      </c>
      <c r="H1381" s="215" t="s">
        <v>8472</v>
      </c>
      <c r="I1381" s="215" t="s">
        <v>2</v>
      </c>
      <c r="J1381" s="215" t="s">
        <v>457</v>
      </c>
      <c r="K1381" s="215" t="s">
        <v>3680</v>
      </c>
      <c r="L1381" s="215" t="s">
        <v>8473</v>
      </c>
    </row>
    <row r="1382" spans="1:12" x14ac:dyDescent="0.25">
      <c r="A1382" s="213">
        <v>1368</v>
      </c>
      <c r="B1382" s="214">
        <v>487510</v>
      </c>
      <c r="C1382" s="215" t="s">
        <v>8474</v>
      </c>
      <c r="D1382" s="215" t="s">
        <v>8475</v>
      </c>
      <c r="E1382" s="215" t="s">
        <v>2</v>
      </c>
      <c r="F1382" s="216">
        <v>20749</v>
      </c>
      <c r="G1382" s="213" t="s">
        <v>2581</v>
      </c>
      <c r="H1382" s="215" t="s">
        <v>2582</v>
      </c>
      <c r="I1382" s="215" t="s">
        <v>2</v>
      </c>
      <c r="J1382" s="215" t="s">
        <v>238</v>
      </c>
      <c r="K1382" s="215" t="s">
        <v>2</v>
      </c>
      <c r="L1382" s="215" t="s">
        <v>2</v>
      </c>
    </row>
    <row r="1383" spans="1:12" x14ac:dyDescent="0.25">
      <c r="A1383" s="213">
        <v>1369</v>
      </c>
      <c r="B1383" s="214">
        <v>1355696</v>
      </c>
      <c r="C1383" s="215" t="s">
        <v>8476</v>
      </c>
      <c r="D1383" s="215" t="s">
        <v>8477</v>
      </c>
      <c r="E1383" s="215" t="s">
        <v>2</v>
      </c>
      <c r="F1383" s="216">
        <v>20716</v>
      </c>
      <c r="G1383" s="213" t="s">
        <v>540</v>
      </c>
      <c r="H1383" s="215" t="s">
        <v>541</v>
      </c>
      <c r="I1383" s="215" t="s">
        <v>2</v>
      </c>
      <c r="J1383" s="215" t="s">
        <v>238</v>
      </c>
      <c r="K1383" s="215" t="s">
        <v>2</v>
      </c>
      <c r="L1383" s="215" t="s">
        <v>2</v>
      </c>
    </row>
    <row r="1384" spans="1:12" x14ac:dyDescent="0.25">
      <c r="A1384" s="213">
        <v>1370</v>
      </c>
      <c r="B1384" s="214">
        <v>1489410</v>
      </c>
      <c r="C1384" s="215" t="s">
        <v>8478</v>
      </c>
      <c r="D1384" s="215" t="s">
        <v>8479</v>
      </c>
      <c r="E1384" s="215" t="s">
        <v>2</v>
      </c>
      <c r="F1384" s="216">
        <v>19689</v>
      </c>
      <c r="G1384" s="213" t="s">
        <v>675</v>
      </c>
      <c r="H1384" s="215" t="s">
        <v>676</v>
      </c>
      <c r="I1384" s="215" t="s">
        <v>2</v>
      </c>
      <c r="J1384" s="215" t="s">
        <v>106</v>
      </c>
      <c r="K1384" s="215" t="s">
        <v>2</v>
      </c>
      <c r="L1384" s="215" t="s">
        <v>2</v>
      </c>
    </row>
    <row r="1385" spans="1:12" x14ac:dyDescent="0.25">
      <c r="A1385" s="213">
        <v>1371</v>
      </c>
      <c r="B1385" s="214">
        <v>1017009</v>
      </c>
      <c r="C1385" s="220" t="s">
        <v>6786</v>
      </c>
      <c r="D1385" s="220" t="s">
        <v>8480</v>
      </c>
      <c r="E1385" s="220" t="s">
        <v>2</v>
      </c>
      <c r="F1385" s="216">
        <v>20729</v>
      </c>
      <c r="G1385" s="221" t="s">
        <v>22</v>
      </c>
      <c r="H1385" s="220" t="s">
        <v>23</v>
      </c>
      <c r="I1385" s="220" t="s">
        <v>2</v>
      </c>
      <c r="J1385" s="220" t="s">
        <v>24</v>
      </c>
      <c r="K1385" s="220" t="s">
        <v>2</v>
      </c>
      <c r="L1385" s="220" t="s">
        <v>2</v>
      </c>
    </row>
    <row r="1386" spans="1:12" x14ac:dyDescent="0.25">
      <c r="A1386" s="213">
        <v>1372</v>
      </c>
      <c r="B1386" s="214">
        <v>561574</v>
      </c>
      <c r="C1386" s="220" t="s">
        <v>7934</v>
      </c>
      <c r="D1386" s="220" t="s">
        <v>3074</v>
      </c>
      <c r="E1386" s="220" t="s">
        <v>2</v>
      </c>
      <c r="F1386" s="216">
        <v>20828</v>
      </c>
      <c r="G1386" s="221" t="s">
        <v>3075</v>
      </c>
      <c r="H1386" s="220" t="s">
        <v>3076</v>
      </c>
      <c r="I1386" s="220" t="s">
        <v>2</v>
      </c>
      <c r="J1386" s="220" t="s">
        <v>1866</v>
      </c>
      <c r="K1386" s="220" t="s">
        <v>2</v>
      </c>
      <c r="L1386" s="220" t="s">
        <v>2</v>
      </c>
    </row>
    <row r="1387" spans="1:12" x14ac:dyDescent="0.25">
      <c r="A1387" s="213">
        <v>1373</v>
      </c>
      <c r="B1387" s="214">
        <v>490949</v>
      </c>
      <c r="C1387" s="220" t="s">
        <v>8481</v>
      </c>
      <c r="D1387" s="220" t="s">
        <v>2626</v>
      </c>
      <c r="E1387" s="220" t="s">
        <v>2</v>
      </c>
      <c r="F1387" s="216">
        <v>18744</v>
      </c>
      <c r="G1387" s="221" t="s">
        <v>2627</v>
      </c>
      <c r="H1387" s="220" t="s">
        <v>2628</v>
      </c>
      <c r="I1387" s="220" t="s">
        <v>2</v>
      </c>
      <c r="J1387" s="220" t="s">
        <v>102</v>
      </c>
      <c r="K1387" s="220" t="s">
        <v>2</v>
      </c>
      <c r="L1387" s="220" t="s">
        <v>2</v>
      </c>
    </row>
    <row r="1388" spans="1:12" x14ac:dyDescent="0.25">
      <c r="A1388" s="213">
        <v>1374</v>
      </c>
      <c r="B1388" s="214">
        <v>763344</v>
      </c>
      <c r="C1388" s="220" t="s">
        <v>5558</v>
      </c>
      <c r="D1388" s="220" t="s">
        <v>5559</v>
      </c>
      <c r="E1388" s="220" t="s">
        <v>2</v>
      </c>
      <c r="F1388" s="216">
        <v>19460</v>
      </c>
      <c r="G1388" s="221" t="s">
        <v>633</v>
      </c>
      <c r="H1388" s="220" t="s">
        <v>5560</v>
      </c>
      <c r="I1388" s="220" t="s">
        <v>2</v>
      </c>
      <c r="J1388" s="220" t="s">
        <v>395</v>
      </c>
      <c r="K1388" s="220" t="s">
        <v>2</v>
      </c>
      <c r="L1388" s="220" t="s">
        <v>2</v>
      </c>
    </row>
    <row r="1389" spans="1:12" x14ac:dyDescent="0.25">
      <c r="A1389" s="213">
        <v>1375</v>
      </c>
      <c r="B1389" s="214">
        <v>1902982</v>
      </c>
      <c r="C1389" s="220" t="s">
        <v>7119</v>
      </c>
      <c r="D1389" s="220" t="s">
        <v>976</v>
      </c>
      <c r="E1389" s="220" t="s">
        <v>2</v>
      </c>
      <c r="F1389" s="216">
        <v>20545</v>
      </c>
      <c r="G1389" s="221" t="s">
        <v>423</v>
      </c>
      <c r="H1389" s="220" t="s">
        <v>8482</v>
      </c>
      <c r="I1389" s="220" t="s">
        <v>2</v>
      </c>
      <c r="J1389" s="220" t="s">
        <v>126</v>
      </c>
      <c r="K1389" s="220" t="s">
        <v>2</v>
      </c>
      <c r="L1389" s="220" t="s">
        <v>2</v>
      </c>
    </row>
    <row r="1390" spans="1:12" x14ac:dyDescent="0.25">
      <c r="A1390" s="213">
        <v>1376</v>
      </c>
      <c r="B1390" s="214">
        <v>1269070</v>
      </c>
      <c r="C1390" s="220" t="s">
        <v>8483</v>
      </c>
      <c r="D1390" s="220" t="s">
        <v>422</v>
      </c>
      <c r="E1390" s="220" t="s">
        <v>2</v>
      </c>
      <c r="F1390" s="216">
        <v>20301</v>
      </c>
      <c r="G1390" s="221" t="s">
        <v>423</v>
      </c>
      <c r="H1390" s="220" t="s">
        <v>8482</v>
      </c>
      <c r="I1390" s="220" t="s">
        <v>2</v>
      </c>
      <c r="J1390" s="220" t="s">
        <v>126</v>
      </c>
      <c r="K1390" s="220" t="s">
        <v>2</v>
      </c>
      <c r="L1390" s="220" t="s">
        <v>2</v>
      </c>
    </row>
    <row r="1391" spans="1:12" x14ac:dyDescent="0.25">
      <c r="A1391" s="213">
        <v>1377</v>
      </c>
      <c r="B1391" s="262">
        <v>1936190</v>
      </c>
      <c r="C1391" s="220" t="s">
        <v>8484</v>
      </c>
      <c r="D1391" s="220" t="s">
        <v>6272</v>
      </c>
      <c r="E1391" s="220" t="s">
        <v>2</v>
      </c>
      <c r="F1391" s="263">
        <v>20861</v>
      </c>
      <c r="G1391" s="221" t="s">
        <v>6273</v>
      </c>
      <c r="H1391" s="220" t="s">
        <v>6274</v>
      </c>
      <c r="I1391" s="220" t="s">
        <v>2</v>
      </c>
      <c r="J1391" s="220" t="s">
        <v>67</v>
      </c>
      <c r="K1391" s="220" t="s">
        <v>2</v>
      </c>
      <c r="L1391" s="220" t="s">
        <v>2</v>
      </c>
    </row>
    <row r="1392" spans="1:12" x14ac:dyDescent="0.25">
      <c r="A1392" s="213">
        <v>1378</v>
      </c>
      <c r="B1392" s="262">
        <v>250623</v>
      </c>
      <c r="C1392" s="220" t="s">
        <v>7199</v>
      </c>
      <c r="D1392" s="220" t="s">
        <v>1429</v>
      </c>
      <c r="E1392" s="220" t="s">
        <v>2</v>
      </c>
      <c r="F1392" s="263">
        <v>15355</v>
      </c>
      <c r="G1392" s="221" t="s">
        <v>1430</v>
      </c>
      <c r="H1392" s="220" t="s">
        <v>1431</v>
      </c>
      <c r="I1392" s="220" t="s">
        <v>2</v>
      </c>
      <c r="J1392" s="220" t="s">
        <v>793</v>
      </c>
      <c r="K1392" s="220" t="s">
        <v>2</v>
      </c>
      <c r="L1392" s="220" t="s">
        <v>2</v>
      </c>
    </row>
    <row r="1393" spans="1:15" x14ac:dyDescent="0.25">
      <c r="A1393" s="213">
        <v>1379</v>
      </c>
      <c r="B1393" s="262">
        <v>765998</v>
      </c>
      <c r="C1393" s="220" t="s">
        <v>7442</v>
      </c>
      <c r="D1393" s="220" t="s">
        <v>2876</v>
      </c>
      <c r="E1393" s="220" t="s">
        <v>2</v>
      </c>
      <c r="F1393" s="13" t="s">
        <v>8485</v>
      </c>
      <c r="G1393" s="221" t="s">
        <v>3893</v>
      </c>
      <c r="H1393" s="220" t="s">
        <v>3894</v>
      </c>
      <c r="I1393" s="220" t="s">
        <v>2</v>
      </c>
      <c r="J1393" s="220" t="s">
        <v>457</v>
      </c>
      <c r="K1393" s="220" t="s">
        <v>2</v>
      </c>
      <c r="L1393" s="220" t="s">
        <v>2</v>
      </c>
    </row>
    <row r="1394" spans="1:15" x14ac:dyDescent="0.25">
      <c r="A1394" s="213">
        <v>1380</v>
      </c>
      <c r="B1394" s="262">
        <v>677741</v>
      </c>
      <c r="C1394" s="220" t="s">
        <v>7862</v>
      </c>
      <c r="D1394" s="220" t="s">
        <v>4579</v>
      </c>
      <c r="E1394" s="220" t="s">
        <v>2</v>
      </c>
      <c r="F1394" s="263">
        <v>16796</v>
      </c>
      <c r="G1394" s="221" t="s">
        <v>4499</v>
      </c>
      <c r="H1394" s="220" t="s">
        <v>4500</v>
      </c>
      <c r="I1394" s="220" t="s">
        <v>2</v>
      </c>
      <c r="J1394" s="220" t="s">
        <v>793</v>
      </c>
      <c r="K1394" s="220" t="s">
        <v>2</v>
      </c>
      <c r="L1394" s="220" t="s">
        <v>2</v>
      </c>
    </row>
    <row r="1395" spans="1:15" x14ac:dyDescent="0.25">
      <c r="A1395" s="213">
        <v>1381</v>
      </c>
      <c r="B1395" s="262">
        <v>454999</v>
      </c>
      <c r="C1395" s="220" t="s">
        <v>8486</v>
      </c>
      <c r="D1395" s="220" t="s">
        <v>4498</v>
      </c>
      <c r="E1395" s="220" t="s">
        <v>2</v>
      </c>
      <c r="F1395" s="263">
        <v>17044</v>
      </c>
      <c r="G1395" s="221" t="s">
        <v>4499</v>
      </c>
      <c r="H1395" s="220" t="s">
        <v>4500</v>
      </c>
      <c r="I1395" s="220" t="s">
        <v>2</v>
      </c>
      <c r="J1395" s="220" t="s">
        <v>793</v>
      </c>
      <c r="K1395" s="220" t="s">
        <v>2</v>
      </c>
      <c r="L1395" s="220" t="s">
        <v>2</v>
      </c>
    </row>
    <row r="1396" spans="1:15" x14ac:dyDescent="0.25">
      <c r="A1396" s="213">
        <v>1382</v>
      </c>
      <c r="B1396" s="262">
        <v>800516</v>
      </c>
      <c r="C1396" s="220" t="s">
        <v>8487</v>
      </c>
      <c r="D1396" s="220" t="s">
        <v>5479</v>
      </c>
      <c r="E1396" s="220" t="s">
        <v>2</v>
      </c>
      <c r="F1396" s="263">
        <v>20004</v>
      </c>
      <c r="G1396" s="221" t="s">
        <v>3981</v>
      </c>
      <c r="H1396" s="220" t="s">
        <v>3982</v>
      </c>
      <c r="I1396" s="220" t="s">
        <v>2</v>
      </c>
      <c r="J1396" s="220" t="s">
        <v>194</v>
      </c>
      <c r="K1396" s="220" t="s">
        <v>2</v>
      </c>
      <c r="L1396" s="220" t="s">
        <v>2</v>
      </c>
    </row>
    <row r="1397" spans="1:15" x14ac:dyDescent="0.25">
      <c r="A1397" s="213">
        <v>1383</v>
      </c>
      <c r="B1397" s="262">
        <v>1541266</v>
      </c>
      <c r="C1397" s="220" t="s">
        <v>8488</v>
      </c>
      <c r="D1397" s="220" t="s">
        <v>721</v>
      </c>
      <c r="E1397" s="220" t="s">
        <v>2</v>
      </c>
      <c r="F1397" s="263">
        <v>19901</v>
      </c>
      <c r="G1397" s="221" t="s">
        <v>6210</v>
      </c>
      <c r="H1397" s="220" t="s">
        <v>6211</v>
      </c>
      <c r="I1397" s="220" t="s">
        <v>2</v>
      </c>
      <c r="J1397" s="220" t="s">
        <v>218</v>
      </c>
      <c r="K1397" s="220" t="s">
        <v>2</v>
      </c>
      <c r="L1397" s="220" t="s">
        <v>2</v>
      </c>
    </row>
    <row r="1398" spans="1:15" x14ac:dyDescent="0.25">
      <c r="A1398" s="213">
        <v>1384</v>
      </c>
      <c r="B1398" s="262">
        <v>791624</v>
      </c>
      <c r="C1398" s="220" t="s">
        <v>8489</v>
      </c>
      <c r="D1398" s="220" t="s">
        <v>3960</v>
      </c>
      <c r="E1398" s="220" t="s">
        <v>2</v>
      </c>
      <c r="F1398" s="263">
        <v>20829</v>
      </c>
      <c r="G1398" s="14"/>
      <c r="H1398" s="220" t="s">
        <v>3961</v>
      </c>
      <c r="I1398" s="220" t="s">
        <v>2</v>
      </c>
      <c r="J1398" s="220" t="s">
        <v>106</v>
      </c>
      <c r="K1398" s="220" t="s">
        <v>2</v>
      </c>
      <c r="L1398" s="220" t="s">
        <v>2</v>
      </c>
    </row>
    <row r="1399" spans="1:15" x14ac:dyDescent="0.25">
      <c r="A1399" s="264"/>
      <c r="B1399" s="265"/>
      <c r="C1399" s="266"/>
      <c r="D1399" s="266"/>
      <c r="E1399" s="266"/>
      <c r="F1399" s="267"/>
      <c r="G1399" s="266"/>
      <c r="H1399" s="266"/>
      <c r="I1399" s="266"/>
      <c r="J1399" s="266"/>
      <c r="K1399" s="266"/>
      <c r="L1399" s="266"/>
    </row>
    <row r="1400" spans="1:15" x14ac:dyDescent="0.25">
      <c r="F1400" s="269"/>
      <c r="G1400" s="270"/>
      <c r="H1400" s="167"/>
      <c r="I1400" s="167"/>
      <c r="J1400" s="271"/>
      <c r="K1400" s="167"/>
      <c r="L1400" s="167"/>
      <c r="M1400" s="167"/>
      <c r="N1400" s="167"/>
      <c r="O1400" s="167"/>
    </row>
    <row r="1401" spans="1:15" x14ac:dyDescent="0.25">
      <c r="F1401" s="269"/>
      <c r="G1401" s="270"/>
      <c r="H1401" s="167"/>
      <c r="I1401" s="167"/>
      <c r="J1401" s="271"/>
      <c r="K1401" s="167"/>
      <c r="L1401" s="167"/>
      <c r="M1401" s="167"/>
      <c r="N1401" s="167"/>
      <c r="O1401" s="167"/>
    </row>
    <row r="1402" spans="1:15" x14ac:dyDescent="0.25">
      <c r="F1402" s="269"/>
      <c r="G1402" s="270"/>
      <c r="H1402" s="167"/>
      <c r="I1402" s="167"/>
      <c r="J1402" s="271"/>
      <c r="K1402" s="167"/>
      <c r="L1402" s="167"/>
      <c r="M1402" s="167"/>
      <c r="N1402" s="167"/>
      <c r="O1402" s="267"/>
    </row>
    <row r="1403" spans="1:15" ht="21" x14ac:dyDescent="0.25">
      <c r="A1403" s="433" t="s">
        <v>8490</v>
      </c>
      <c r="B1403" s="433"/>
      <c r="C1403" s="433"/>
      <c r="D1403" s="433"/>
      <c r="E1403" s="433"/>
      <c r="F1403" s="433"/>
      <c r="G1403" s="433"/>
      <c r="H1403" s="433"/>
      <c r="I1403" s="433"/>
      <c r="J1403" s="433"/>
      <c r="K1403" s="433"/>
      <c r="L1403" s="433"/>
      <c r="M1403" s="433"/>
      <c r="N1403" s="433"/>
      <c r="O1403" s="433"/>
    </row>
    <row r="1404" spans="1:15" ht="18.75" thickBot="1" x14ac:dyDescent="0.3">
      <c r="A1404" s="434" t="s">
        <v>6648</v>
      </c>
      <c r="B1404" s="435"/>
      <c r="C1404" s="435"/>
      <c r="D1404" s="435"/>
      <c r="E1404" s="435"/>
      <c r="F1404" s="435"/>
      <c r="G1404" s="435"/>
      <c r="H1404" s="435"/>
      <c r="I1404" s="435"/>
      <c r="J1404" s="435"/>
      <c r="K1404" s="435"/>
      <c r="L1404" s="436"/>
      <c r="M1404" s="272"/>
      <c r="N1404" s="187"/>
      <c r="O1404" s="188"/>
    </row>
    <row r="1405" spans="1:15" ht="15.75" x14ac:dyDescent="0.25">
      <c r="A1405" s="273" t="s">
        <v>6649</v>
      </c>
      <c r="B1405" s="437" t="s">
        <v>8491</v>
      </c>
      <c r="C1405" s="437"/>
      <c r="D1405" s="191"/>
      <c r="E1405" s="192"/>
      <c r="F1405" s="274"/>
      <c r="G1405" s="275"/>
      <c r="H1405" s="276"/>
      <c r="I1405" s="276"/>
      <c r="J1405" s="277"/>
      <c r="K1405" s="172"/>
      <c r="L1405" s="172"/>
      <c r="M1405" s="186"/>
      <c r="N1405" s="187"/>
      <c r="O1405" s="188"/>
    </row>
    <row r="1406" spans="1:15" ht="15.75" x14ac:dyDescent="0.25">
      <c r="A1406" s="278"/>
      <c r="B1406" s="279"/>
      <c r="C1406" s="190"/>
      <c r="D1406" s="191"/>
      <c r="E1406" s="192"/>
      <c r="F1406" s="274"/>
      <c r="G1406" s="275"/>
      <c r="H1406" s="280"/>
      <c r="I1406" s="280"/>
      <c r="J1406" s="277"/>
      <c r="K1406" s="172"/>
      <c r="L1406" s="172"/>
      <c r="M1406" s="197"/>
      <c r="N1406" s="187"/>
      <c r="O1406" s="188"/>
    </row>
    <row r="1407" spans="1:15" ht="20.25" x14ac:dyDescent="0.3">
      <c r="A1407" s="273" t="s">
        <v>6651</v>
      </c>
      <c r="B1407" s="438" t="s">
        <v>6652</v>
      </c>
      <c r="C1407" s="438"/>
      <c r="D1407" s="191"/>
      <c r="E1407" s="192"/>
      <c r="F1407" s="274"/>
      <c r="G1407" s="439" t="s">
        <v>8492</v>
      </c>
      <c r="H1407" s="439"/>
      <c r="I1407" s="281"/>
      <c r="J1407" s="277"/>
      <c r="K1407" s="172"/>
      <c r="L1407" s="172"/>
      <c r="M1407" s="197"/>
      <c r="N1407" s="187"/>
      <c r="O1407" s="188"/>
    </row>
    <row r="1408" spans="1:15" ht="15.75" thickBot="1" x14ac:dyDescent="0.3">
      <c r="A1408" s="282"/>
      <c r="B1408" s="283"/>
      <c r="C1408" s="202"/>
      <c r="D1408" s="202"/>
      <c r="E1408" s="202"/>
      <c r="F1408" s="284"/>
      <c r="G1408" s="285"/>
      <c r="H1408" s="281"/>
      <c r="I1408" s="281"/>
      <c r="J1408" s="286"/>
      <c r="K1408" s="287"/>
      <c r="L1408" s="287"/>
      <c r="M1408" s="207"/>
      <c r="N1408" s="208"/>
      <c r="O1408" s="209"/>
    </row>
    <row r="1409" spans="1:15" ht="18.75" thickBot="1" x14ac:dyDescent="0.3">
      <c r="A1409" s="410" t="s">
        <v>6654</v>
      </c>
      <c r="B1409" s="411"/>
      <c r="C1409" s="411"/>
      <c r="D1409" s="411"/>
      <c r="E1409" s="411"/>
      <c r="F1409" s="411"/>
      <c r="G1409" s="412"/>
      <c r="H1409" s="413" t="s">
        <v>6655</v>
      </c>
      <c r="I1409" s="414"/>
      <c r="J1409" s="415"/>
      <c r="K1409" s="416" t="s">
        <v>6656</v>
      </c>
      <c r="L1409" s="417"/>
      <c r="M1409" s="413" t="s">
        <v>8493</v>
      </c>
      <c r="N1409" s="414"/>
      <c r="O1409" s="415"/>
    </row>
    <row r="1410" spans="1:15" ht="60" x14ac:dyDescent="0.25">
      <c r="A1410" s="288" t="s">
        <v>8494</v>
      </c>
      <c r="B1410" s="289" t="s">
        <v>4278</v>
      </c>
      <c r="C1410" s="290" t="s">
        <v>4279</v>
      </c>
      <c r="D1410" s="290" t="s">
        <v>4280</v>
      </c>
      <c r="E1410" s="290" t="s">
        <v>4281</v>
      </c>
      <c r="F1410" s="290" t="s">
        <v>4282</v>
      </c>
      <c r="G1410" s="291" t="s">
        <v>4283</v>
      </c>
      <c r="H1410" s="291" t="s">
        <v>4284</v>
      </c>
      <c r="I1410" s="291" t="s">
        <v>4285</v>
      </c>
      <c r="J1410" s="292" t="s">
        <v>4286</v>
      </c>
      <c r="K1410" s="291" t="s">
        <v>4287</v>
      </c>
      <c r="L1410" s="291" t="s">
        <v>4288</v>
      </c>
      <c r="M1410" s="291" t="s">
        <v>8495</v>
      </c>
      <c r="N1410" s="291" t="s">
        <v>8496</v>
      </c>
      <c r="O1410" s="293" t="s">
        <v>8497</v>
      </c>
    </row>
    <row r="1411" spans="1:15" ht="15.75" x14ac:dyDescent="0.25">
      <c r="A1411" s="294">
        <v>1</v>
      </c>
      <c r="B1411" s="295">
        <v>395904</v>
      </c>
      <c r="C1411" s="296" t="s">
        <v>6941</v>
      </c>
      <c r="D1411" s="296" t="s">
        <v>6952</v>
      </c>
      <c r="E1411" s="296" t="s">
        <v>2</v>
      </c>
      <c r="F1411" s="297">
        <v>12375</v>
      </c>
      <c r="G1411" s="294" t="s">
        <v>2046</v>
      </c>
      <c r="H1411" s="298" t="s">
        <v>1671</v>
      </c>
      <c r="I1411" s="298" t="s">
        <v>2</v>
      </c>
      <c r="J1411" s="298" t="s">
        <v>106</v>
      </c>
      <c r="K1411" s="298" t="s">
        <v>2</v>
      </c>
      <c r="L1411" s="298" t="s">
        <v>2</v>
      </c>
      <c r="M1411" s="298" t="s">
        <v>8498</v>
      </c>
      <c r="N1411" s="298"/>
      <c r="O1411" s="299"/>
    </row>
    <row r="1412" spans="1:15" ht="15.75" x14ac:dyDescent="0.25">
      <c r="A1412" s="294">
        <v>2</v>
      </c>
      <c r="B1412" s="295">
        <v>2539650</v>
      </c>
      <c r="C1412" s="296" t="s">
        <v>8499</v>
      </c>
      <c r="D1412" s="296" t="s">
        <v>8500</v>
      </c>
      <c r="E1412" s="296" t="s">
        <v>2</v>
      </c>
      <c r="F1412" s="297">
        <v>19872</v>
      </c>
      <c r="G1412" s="294" t="s">
        <v>1456</v>
      </c>
      <c r="H1412" s="298" t="s">
        <v>1457</v>
      </c>
      <c r="I1412" s="298" t="s">
        <v>2</v>
      </c>
      <c r="J1412" s="298" t="s">
        <v>194</v>
      </c>
      <c r="K1412" s="298" t="s">
        <v>2</v>
      </c>
      <c r="L1412" s="298" t="s">
        <v>2</v>
      </c>
      <c r="M1412" s="298" t="s">
        <v>8498</v>
      </c>
      <c r="N1412" s="298"/>
      <c r="O1412" s="299"/>
    </row>
    <row r="1413" spans="1:15" ht="15.75" x14ac:dyDescent="0.25">
      <c r="A1413" s="294">
        <v>3</v>
      </c>
      <c r="B1413" s="295">
        <v>792204</v>
      </c>
      <c r="C1413" s="296" t="s">
        <v>8501</v>
      </c>
      <c r="D1413" s="296" t="s">
        <v>3962</v>
      </c>
      <c r="E1413" s="296" t="s">
        <v>2</v>
      </c>
      <c r="F1413" s="297">
        <v>20134</v>
      </c>
      <c r="G1413" s="294" t="s">
        <v>3963</v>
      </c>
      <c r="H1413" s="298" t="s">
        <v>3964</v>
      </c>
      <c r="I1413" s="298" t="s">
        <v>2</v>
      </c>
      <c r="J1413" s="298" t="s">
        <v>72</v>
      </c>
      <c r="K1413" s="298" t="s">
        <v>2</v>
      </c>
      <c r="L1413" s="298" t="s">
        <v>2</v>
      </c>
      <c r="M1413" s="298" t="s">
        <v>8498</v>
      </c>
      <c r="N1413" s="298"/>
      <c r="O1413" s="299"/>
    </row>
    <row r="1414" spans="1:15" ht="15.75" x14ac:dyDescent="0.25">
      <c r="A1414" s="294">
        <v>4</v>
      </c>
      <c r="B1414" s="295">
        <v>2106485</v>
      </c>
      <c r="C1414" s="296" t="s">
        <v>7407</v>
      </c>
      <c r="D1414" s="296" t="s">
        <v>7291</v>
      </c>
      <c r="E1414" s="296" t="s">
        <v>2</v>
      </c>
      <c r="F1414" s="297">
        <v>19935</v>
      </c>
      <c r="G1414" s="294" t="s">
        <v>1132</v>
      </c>
      <c r="H1414" s="298" t="s">
        <v>1133</v>
      </c>
      <c r="I1414" s="298" t="s">
        <v>2</v>
      </c>
      <c r="J1414" s="298" t="s">
        <v>788</v>
      </c>
      <c r="K1414" s="298" t="s">
        <v>2</v>
      </c>
      <c r="L1414" s="298" t="s">
        <v>8502</v>
      </c>
      <c r="M1414" s="298" t="s">
        <v>8498</v>
      </c>
      <c r="N1414" s="298"/>
      <c r="O1414" s="299"/>
    </row>
    <row r="1415" spans="1:15" ht="15.75" x14ac:dyDescent="0.25">
      <c r="A1415" s="294">
        <v>5</v>
      </c>
      <c r="B1415" s="295">
        <v>256604</v>
      </c>
      <c r="C1415" s="296" t="s">
        <v>7246</v>
      </c>
      <c r="D1415" s="296" t="s">
        <v>8503</v>
      </c>
      <c r="E1415" s="296" t="s">
        <v>2</v>
      </c>
      <c r="F1415" s="297">
        <v>14026</v>
      </c>
      <c r="G1415" s="294" t="s">
        <v>4730</v>
      </c>
      <c r="H1415" s="298" t="s">
        <v>2190</v>
      </c>
      <c r="I1415" s="298" t="s">
        <v>2</v>
      </c>
      <c r="J1415" s="298" t="s">
        <v>577</v>
      </c>
      <c r="K1415" s="298" t="s">
        <v>2</v>
      </c>
      <c r="L1415" s="298" t="s">
        <v>2</v>
      </c>
      <c r="M1415" s="298" t="s">
        <v>8498</v>
      </c>
      <c r="N1415" s="298"/>
      <c r="O1415" s="299"/>
    </row>
    <row r="1416" spans="1:15" ht="15.75" x14ac:dyDescent="0.25">
      <c r="A1416" s="294">
        <v>6</v>
      </c>
      <c r="B1416" s="295">
        <v>399881</v>
      </c>
      <c r="C1416" s="296" t="s">
        <v>8504</v>
      </c>
      <c r="D1416" s="296" t="s">
        <v>2082</v>
      </c>
      <c r="E1416" s="296" t="s">
        <v>2</v>
      </c>
      <c r="F1416" s="297">
        <v>19023</v>
      </c>
      <c r="G1416" s="294" t="s">
        <v>2083</v>
      </c>
      <c r="H1416" s="298" t="s">
        <v>2084</v>
      </c>
      <c r="I1416" s="298" t="s">
        <v>2</v>
      </c>
      <c r="J1416" s="298" t="s">
        <v>49</v>
      </c>
      <c r="K1416" s="298" t="s">
        <v>2</v>
      </c>
      <c r="L1416" s="298" t="s">
        <v>2</v>
      </c>
      <c r="M1416" s="298" t="s">
        <v>8498</v>
      </c>
      <c r="N1416" s="298"/>
      <c r="O1416" s="299"/>
    </row>
    <row r="1417" spans="1:15" ht="15.75" x14ac:dyDescent="0.25">
      <c r="A1417" s="294">
        <v>7</v>
      </c>
      <c r="B1417" s="295">
        <v>1538703</v>
      </c>
      <c r="C1417" s="296" t="s">
        <v>7065</v>
      </c>
      <c r="D1417" s="296" t="s">
        <v>8505</v>
      </c>
      <c r="E1417" s="296" t="s">
        <v>2</v>
      </c>
      <c r="F1417" s="297">
        <v>16066</v>
      </c>
      <c r="G1417" s="294" t="s">
        <v>8506</v>
      </c>
      <c r="H1417" s="298" t="s">
        <v>8507</v>
      </c>
      <c r="I1417" s="298" t="s">
        <v>2</v>
      </c>
      <c r="J1417" s="298" t="s">
        <v>194</v>
      </c>
      <c r="K1417" s="298" t="s">
        <v>2</v>
      </c>
      <c r="L1417" s="298" t="s">
        <v>2</v>
      </c>
      <c r="M1417" s="298" t="s">
        <v>8498</v>
      </c>
      <c r="N1417" s="298"/>
      <c r="O1417" s="299"/>
    </row>
    <row r="1418" spans="1:15" ht="15.75" x14ac:dyDescent="0.25">
      <c r="A1418" s="294">
        <v>8</v>
      </c>
      <c r="B1418" s="295">
        <v>3359034</v>
      </c>
      <c r="C1418" s="296" t="s">
        <v>6854</v>
      </c>
      <c r="D1418" s="296" t="s">
        <v>8508</v>
      </c>
      <c r="E1418" s="296" t="s">
        <v>2</v>
      </c>
      <c r="F1418" s="297">
        <v>15608</v>
      </c>
      <c r="G1418" s="294" t="s">
        <v>8509</v>
      </c>
      <c r="H1418" s="298" t="s">
        <v>8510</v>
      </c>
      <c r="I1418" s="298" t="s">
        <v>2</v>
      </c>
      <c r="J1418" s="298" t="s">
        <v>194</v>
      </c>
      <c r="K1418" s="298" t="s">
        <v>2</v>
      </c>
      <c r="L1418" s="298" t="s">
        <v>8511</v>
      </c>
      <c r="M1418" s="298" t="s">
        <v>8498</v>
      </c>
      <c r="N1418" s="298"/>
      <c r="O1418" s="299"/>
    </row>
    <row r="1419" spans="1:15" ht="15.75" x14ac:dyDescent="0.25">
      <c r="A1419" s="294">
        <v>9</v>
      </c>
      <c r="B1419" s="295">
        <v>548904</v>
      </c>
      <c r="C1419" s="296" t="s">
        <v>7958</v>
      </c>
      <c r="D1419" s="296" t="s">
        <v>8512</v>
      </c>
      <c r="E1419" s="296" t="s">
        <v>2</v>
      </c>
      <c r="F1419" s="297">
        <v>17020</v>
      </c>
      <c r="G1419" s="294" t="s">
        <v>6615</v>
      </c>
      <c r="H1419" s="298" t="s">
        <v>6616</v>
      </c>
      <c r="I1419" s="298" t="s">
        <v>2</v>
      </c>
      <c r="J1419" s="298" t="s">
        <v>106</v>
      </c>
      <c r="K1419" s="298" t="s">
        <v>2</v>
      </c>
      <c r="L1419" s="298" t="s">
        <v>2</v>
      </c>
      <c r="M1419" s="298" t="s">
        <v>8498</v>
      </c>
      <c r="N1419" s="298"/>
      <c r="O1419" s="299"/>
    </row>
    <row r="1420" spans="1:15" ht="15.75" x14ac:dyDescent="0.25">
      <c r="A1420" s="294">
        <v>10</v>
      </c>
      <c r="B1420" s="295">
        <v>375433</v>
      </c>
      <c r="C1420" s="296" t="s">
        <v>8513</v>
      </c>
      <c r="D1420" s="296" t="s">
        <v>1929</v>
      </c>
      <c r="E1420" s="296" t="s">
        <v>2</v>
      </c>
      <c r="F1420" s="297">
        <v>17810</v>
      </c>
      <c r="G1420" s="294" t="s">
        <v>1930</v>
      </c>
      <c r="H1420" s="298" t="s">
        <v>5502</v>
      </c>
      <c r="I1420" s="298" t="s">
        <v>2</v>
      </c>
      <c r="J1420" s="298" t="s">
        <v>158</v>
      </c>
      <c r="K1420" s="298" t="s">
        <v>2</v>
      </c>
      <c r="L1420" s="298" t="s">
        <v>2</v>
      </c>
      <c r="M1420" s="298" t="s">
        <v>8498</v>
      </c>
      <c r="N1420" s="298"/>
      <c r="O1420" s="299"/>
    </row>
    <row r="1421" spans="1:15" ht="15.75" x14ac:dyDescent="0.25">
      <c r="A1421" s="294">
        <v>11</v>
      </c>
      <c r="B1421" s="295">
        <v>496575</v>
      </c>
      <c r="C1421" s="296" t="s">
        <v>8218</v>
      </c>
      <c r="D1421" s="296" t="s">
        <v>6590</v>
      </c>
      <c r="E1421" s="296" t="s">
        <v>2</v>
      </c>
      <c r="F1421" s="297">
        <v>11669</v>
      </c>
      <c r="G1421" s="294" t="s">
        <v>4927</v>
      </c>
      <c r="H1421" s="298" t="s">
        <v>6591</v>
      </c>
      <c r="I1421" s="298" t="s">
        <v>2</v>
      </c>
      <c r="J1421" s="298" t="s">
        <v>117</v>
      </c>
      <c r="K1421" s="298" t="s">
        <v>2</v>
      </c>
      <c r="L1421" s="298" t="s">
        <v>2</v>
      </c>
      <c r="M1421" s="298" t="s">
        <v>8498</v>
      </c>
      <c r="N1421" s="298"/>
      <c r="O1421" s="299"/>
    </row>
    <row r="1422" spans="1:15" ht="15.75" x14ac:dyDescent="0.25">
      <c r="A1422" s="294">
        <v>12</v>
      </c>
      <c r="B1422" s="295">
        <v>484420</v>
      </c>
      <c r="C1422" s="296" t="s">
        <v>8247</v>
      </c>
      <c r="D1422" s="296" t="s">
        <v>8514</v>
      </c>
      <c r="E1422" s="296" t="s">
        <v>2</v>
      </c>
      <c r="F1422" s="297">
        <v>16207</v>
      </c>
      <c r="G1422" s="294" t="s">
        <v>1562</v>
      </c>
      <c r="H1422" s="298" t="s">
        <v>1563</v>
      </c>
      <c r="I1422" s="298" t="s">
        <v>2</v>
      </c>
      <c r="J1422" s="298" t="s">
        <v>24</v>
      </c>
      <c r="K1422" s="298" t="s">
        <v>2</v>
      </c>
      <c r="L1422" s="298" t="s">
        <v>8515</v>
      </c>
      <c r="M1422" s="298" t="s">
        <v>8498</v>
      </c>
      <c r="N1422" s="298"/>
      <c r="O1422" s="299"/>
    </row>
    <row r="1423" spans="1:15" ht="15.75" x14ac:dyDescent="0.25">
      <c r="A1423" s="294">
        <v>13</v>
      </c>
      <c r="B1423" s="295">
        <v>277913</v>
      </c>
      <c r="C1423" s="296" t="s">
        <v>8516</v>
      </c>
      <c r="D1423" s="296" t="s">
        <v>7079</v>
      </c>
      <c r="E1423" s="296" t="s">
        <v>2</v>
      </c>
      <c r="F1423" s="297">
        <v>13387</v>
      </c>
      <c r="G1423" s="294" t="s">
        <v>1562</v>
      </c>
      <c r="H1423" s="298" t="s">
        <v>1563</v>
      </c>
      <c r="I1423" s="298" t="s">
        <v>2</v>
      </c>
      <c r="J1423" s="298" t="s">
        <v>24</v>
      </c>
      <c r="K1423" s="298" t="s">
        <v>2</v>
      </c>
      <c r="L1423" s="298" t="s">
        <v>8515</v>
      </c>
      <c r="M1423" s="298" t="s">
        <v>8498</v>
      </c>
      <c r="N1423" s="298"/>
      <c r="O1423" s="299"/>
    </row>
    <row r="1424" spans="1:15" ht="15.75" x14ac:dyDescent="0.25">
      <c r="A1424" s="294">
        <v>14</v>
      </c>
      <c r="B1424" s="295">
        <v>906643</v>
      </c>
      <c r="C1424" s="296" t="s">
        <v>7416</v>
      </c>
      <c r="D1424" s="296" t="s">
        <v>8517</v>
      </c>
      <c r="E1424" s="296" t="s">
        <v>2</v>
      </c>
      <c r="F1424" s="297">
        <v>19157</v>
      </c>
      <c r="G1424" s="294" t="s">
        <v>4170</v>
      </c>
      <c r="H1424" s="298" t="s">
        <v>8518</v>
      </c>
      <c r="I1424" s="298" t="s">
        <v>2</v>
      </c>
      <c r="J1424" s="298" t="s">
        <v>194</v>
      </c>
      <c r="K1424" s="298" t="s">
        <v>2</v>
      </c>
      <c r="L1424" s="298" t="s">
        <v>2</v>
      </c>
      <c r="M1424" s="298" t="s">
        <v>8498</v>
      </c>
      <c r="N1424" s="298"/>
      <c r="O1424" s="299"/>
    </row>
    <row r="1425" spans="1:15" ht="15.75" x14ac:dyDescent="0.25">
      <c r="A1425" s="294">
        <v>15</v>
      </c>
      <c r="B1425" s="295">
        <v>2346694</v>
      </c>
      <c r="C1425" s="296" t="s">
        <v>8218</v>
      </c>
      <c r="D1425" s="296" t="s">
        <v>8519</v>
      </c>
      <c r="E1425" s="296" t="s">
        <v>2</v>
      </c>
      <c r="F1425" s="297">
        <v>19286</v>
      </c>
      <c r="G1425" s="294" t="s">
        <v>1366</v>
      </c>
      <c r="H1425" s="298" t="s">
        <v>1367</v>
      </c>
      <c r="I1425" s="298" t="s">
        <v>2</v>
      </c>
      <c r="J1425" s="298" t="s">
        <v>194</v>
      </c>
      <c r="K1425" s="298" t="s">
        <v>2</v>
      </c>
      <c r="L1425" s="298" t="s">
        <v>2</v>
      </c>
      <c r="M1425" s="298" t="s">
        <v>8498</v>
      </c>
      <c r="N1425" s="298"/>
      <c r="O1425" s="299"/>
    </row>
    <row r="1426" spans="1:15" ht="15.75" x14ac:dyDescent="0.25">
      <c r="A1426" s="294">
        <v>16</v>
      </c>
      <c r="B1426" s="295">
        <v>1098793</v>
      </c>
      <c r="C1426" s="296" t="s">
        <v>8520</v>
      </c>
      <c r="D1426" s="296" t="s">
        <v>179</v>
      </c>
      <c r="E1426" s="296" t="s">
        <v>2</v>
      </c>
      <c r="F1426" s="297">
        <v>19897</v>
      </c>
      <c r="G1426" s="294" t="s">
        <v>180</v>
      </c>
      <c r="H1426" s="298" t="s">
        <v>181</v>
      </c>
      <c r="I1426" s="298" t="s">
        <v>2</v>
      </c>
      <c r="J1426" s="298" t="s">
        <v>4</v>
      </c>
      <c r="K1426" s="298" t="s">
        <v>2</v>
      </c>
      <c r="L1426" s="298" t="s">
        <v>2</v>
      </c>
      <c r="M1426" s="298" t="s">
        <v>8498</v>
      </c>
      <c r="N1426" s="298"/>
      <c r="O1426" s="299"/>
    </row>
    <row r="1427" spans="1:15" ht="15.75" x14ac:dyDescent="0.25">
      <c r="A1427" s="294">
        <v>17</v>
      </c>
      <c r="B1427" s="295">
        <v>395879</v>
      </c>
      <c r="C1427" s="296" t="s">
        <v>8521</v>
      </c>
      <c r="D1427" s="296" t="s">
        <v>8522</v>
      </c>
      <c r="E1427" s="296" t="s">
        <v>2</v>
      </c>
      <c r="F1427" s="297">
        <v>18308</v>
      </c>
      <c r="G1427" s="294" t="s">
        <v>4788</v>
      </c>
      <c r="H1427" s="298" t="s">
        <v>4789</v>
      </c>
      <c r="I1427" s="298" t="s">
        <v>2</v>
      </c>
      <c r="J1427" s="298" t="s">
        <v>72</v>
      </c>
      <c r="K1427" s="298" t="s">
        <v>2</v>
      </c>
      <c r="L1427" s="298" t="s">
        <v>2</v>
      </c>
      <c r="M1427" s="298" t="s">
        <v>8498</v>
      </c>
      <c r="N1427" s="298"/>
      <c r="O1427" s="299"/>
    </row>
    <row r="1428" spans="1:15" ht="15.75" x14ac:dyDescent="0.25">
      <c r="A1428" s="294">
        <v>18</v>
      </c>
      <c r="B1428" s="295">
        <v>1846983</v>
      </c>
      <c r="C1428" s="296" t="s">
        <v>8523</v>
      </c>
      <c r="D1428" s="296" t="s">
        <v>8524</v>
      </c>
      <c r="E1428" s="296" t="s">
        <v>2</v>
      </c>
      <c r="F1428" s="297">
        <v>16495</v>
      </c>
      <c r="G1428" s="294" t="s">
        <v>8525</v>
      </c>
      <c r="H1428" s="298" t="s">
        <v>8526</v>
      </c>
      <c r="I1428" s="298" t="s">
        <v>2</v>
      </c>
      <c r="J1428" s="298" t="s">
        <v>111</v>
      </c>
      <c r="K1428" s="298" t="s">
        <v>2</v>
      </c>
      <c r="L1428" s="298" t="s">
        <v>2</v>
      </c>
      <c r="M1428" s="298" t="s">
        <v>8498</v>
      </c>
      <c r="N1428" s="298"/>
      <c r="O1428" s="299"/>
    </row>
    <row r="1429" spans="1:15" ht="15.75" x14ac:dyDescent="0.25">
      <c r="A1429" s="294">
        <v>19</v>
      </c>
      <c r="B1429" s="295">
        <v>475143</v>
      </c>
      <c r="C1429" s="296" t="s">
        <v>8527</v>
      </c>
      <c r="D1429" s="296" t="s">
        <v>8528</v>
      </c>
      <c r="E1429" s="296" t="s">
        <v>2</v>
      </c>
      <c r="F1429" s="297">
        <v>16805</v>
      </c>
      <c r="G1429" s="294" t="s">
        <v>2495</v>
      </c>
      <c r="H1429" s="298" t="s">
        <v>2496</v>
      </c>
      <c r="I1429" s="298" t="s">
        <v>2</v>
      </c>
      <c r="J1429" s="298" t="s">
        <v>1129</v>
      </c>
      <c r="K1429" s="298" t="s">
        <v>2</v>
      </c>
      <c r="L1429" s="298" t="s">
        <v>2</v>
      </c>
      <c r="M1429" s="298" t="s">
        <v>8498</v>
      </c>
      <c r="N1429" s="298"/>
      <c r="O1429" s="299"/>
    </row>
    <row r="1430" spans="1:15" ht="15.75" x14ac:dyDescent="0.25">
      <c r="A1430" s="294">
        <v>20</v>
      </c>
      <c r="B1430" s="295">
        <v>1066307</v>
      </c>
      <c r="C1430" s="296" t="s">
        <v>7325</v>
      </c>
      <c r="D1430" s="296" t="s">
        <v>8529</v>
      </c>
      <c r="E1430" s="296" t="s">
        <v>2</v>
      </c>
      <c r="F1430" s="297">
        <v>19734</v>
      </c>
      <c r="G1430" s="294" t="s">
        <v>104</v>
      </c>
      <c r="H1430" s="298" t="s">
        <v>105</v>
      </c>
      <c r="I1430" s="298" t="s">
        <v>2</v>
      </c>
      <c r="J1430" s="298" t="s">
        <v>106</v>
      </c>
      <c r="K1430" s="298" t="s">
        <v>2</v>
      </c>
      <c r="L1430" s="298" t="s">
        <v>2</v>
      </c>
      <c r="M1430" s="298" t="s">
        <v>8498</v>
      </c>
      <c r="N1430" s="298"/>
      <c r="O1430" s="299"/>
    </row>
    <row r="1431" spans="1:15" ht="15.75" x14ac:dyDescent="0.25">
      <c r="A1431" s="294">
        <v>21</v>
      </c>
      <c r="B1431" s="295">
        <v>3510357</v>
      </c>
      <c r="C1431" s="296" t="s">
        <v>542</v>
      </c>
      <c r="D1431" s="296" t="s">
        <v>8530</v>
      </c>
      <c r="E1431" s="296" t="s">
        <v>2</v>
      </c>
      <c r="F1431" s="297">
        <v>13396</v>
      </c>
      <c r="G1431" s="294" t="s">
        <v>8531</v>
      </c>
      <c r="H1431" s="298" t="s">
        <v>8532</v>
      </c>
      <c r="I1431" s="298" t="s">
        <v>2</v>
      </c>
      <c r="J1431" s="298" t="s">
        <v>238</v>
      </c>
      <c r="K1431" s="298" t="s">
        <v>2</v>
      </c>
      <c r="L1431" s="298" t="s">
        <v>2</v>
      </c>
      <c r="M1431" s="298" t="s">
        <v>8498</v>
      </c>
      <c r="N1431" s="298"/>
      <c r="O1431" s="299"/>
    </row>
    <row r="1432" spans="1:15" ht="15.75" x14ac:dyDescent="0.25">
      <c r="A1432" s="294">
        <v>22</v>
      </c>
      <c r="B1432" s="295">
        <v>1810835</v>
      </c>
      <c r="C1432" s="296" t="s">
        <v>8533</v>
      </c>
      <c r="D1432" s="296" t="s">
        <v>8534</v>
      </c>
      <c r="E1432" s="296" t="s">
        <v>2</v>
      </c>
      <c r="F1432" s="297">
        <v>19766</v>
      </c>
      <c r="G1432" s="294" t="s">
        <v>926</v>
      </c>
      <c r="H1432" s="298" t="s">
        <v>927</v>
      </c>
      <c r="I1432" s="298" t="s">
        <v>2</v>
      </c>
      <c r="J1432" s="298" t="s">
        <v>4</v>
      </c>
      <c r="K1432" s="298" t="s">
        <v>2</v>
      </c>
      <c r="L1432" s="298" t="s">
        <v>2</v>
      </c>
      <c r="M1432" s="298" t="s">
        <v>8498</v>
      </c>
      <c r="N1432" s="298"/>
      <c r="O1432" s="299"/>
    </row>
    <row r="1433" spans="1:15" ht="15.75" x14ac:dyDescent="0.25">
      <c r="A1433" s="294">
        <v>23</v>
      </c>
      <c r="B1433" s="295">
        <v>735731</v>
      </c>
      <c r="C1433" s="296" t="s">
        <v>8145</v>
      </c>
      <c r="D1433" s="296" t="s">
        <v>8535</v>
      </c>
      <c r="E1433" s="296" t="s">
        <v>2</v>
      </c>
      <c r="F1433" s="297">
        <v>19145</v>
      </c>
      <c r="G1433" s="294" t="s">
        <v>3807</v>
      </c>
      <c r="H1433" s="298" t="s">
        <v>3808</v>
      </c>
      <c r="I1433" s="298" t="s">
        <v>2</v>
      </c>
      <c r="J1433" s="298" t="s">
        <v>117</v>
      </c>
      <c r="K1433" s="298" t="s">
        <v>2</v>
      </c>
      <c r="L1433" s="298" t="s">
        <v>2</v>
      </c>
      <c r="M1433" s="298" t="s">
        <v>8498</v>
      </c>
      <c r="N1433" s="298"/>
      <c r="O1433" s="299"/>
    </row>
    <row r="1434" spans="1:15" ht="15.75" x14ac:dyDescent="0.25">
      <c r="A1434" s="294">
        <v>24</v>
      </c>
      <c r="B1434" s="295">
        <v>340531</v>
      </c>
      <c r="C1434" s="296" t="s">
        <v>8536</v>
      </c>
      <c r="D1434" s="296" t="s">
        <v>8537</v>
      </c>
      <c r="E1434" s="296" t="s">
        <v>2</v>
      </c>
      <c r="F1434" s="297">
        <v>15756</v>
      </c>
      <c r="G1434" s="294" t="s">
        <v>6529</v>
      </c>
      <c r="H1434" s="298" t="s">
        <v>6530</v>
      </c>
      <c r="I1434" s="298" t="s">
        <v>2</v>
      </c>
      <c r="J1434" s="298" t="s">
        <v>67</v>
      </c>
      <c r="K1434" s="298" t="s">
        <v>2</v>
      </c>
      <c r="L1434" s="298" t="s">
        <v>2</v>
      </c>
      <c r="M1434" s="298" t="s">
        <v>8498</v>
      </c>
      <c r="N1434" s="298"/>
      <c r="O1434" s="299"/>
    </row>
    <row r="1435" spans="1:15" ht="15.75" x14ac:dyDescent="0.25">
      <c r="A1435" s="294">
        <v>25</v>
      </c>
      <c r="B1435" s="295">
        <v>1765248</v>
      </c>
      <c r="C1435" s="296" t="s">
        <v>7823</v>
      </c>
      <c r="D1435" s="296" t="s">
        <v>8538</v>
      </c>
      <c r="E1435" s="296" t="s">
        <v>2</v>
      </c>
      <c r="F1435" s="297">
        <v>16899</v>
      </c>
      <c r="G1435" s="294" t="s">
        <v>247</v>
      </c>
      <c r="H1435" s="298" t="s">
        <v>8539</v>
      </c>
      <c r="I1435" s="298" t="s">
        <v>2</v>
      </c>
      <c r="J1435" s="298" t="s">
        <v>121</v>
      </c>
      <c r="K1435" s="298" t="s">
        <v>2</v>
      </c>
      <c r="L1435" s="298" t="s">
        <v>2</v>
      </c>
      <c r="M1435" s="298" t="s">
        <v>8498</v>
      </c>
      <c r="N1435" s="298"/>
      <c r="O1435" s="299"/>
    </row>
    <row r="1436" spans="1:15" ht="15.75" x14ac:dyDescent="0.25">
      <c r="A1436" s="294">
        <v>26</v>
      </c>
      <c r="B1436" s="295">
        <v>443538</v>
      </c>
      <c r="C1436" s="296" t="s">
        <v>8540</v>
      </c>
      <c r="D1436" s="296" t="s">
        <v>8541</v>
      </c>
      <c r="E1436" s="296" t="s">
        <v>2</v>
      </c>
      <c r="F1436" s="297">
        <v>19143</v>
      </c>
      <c r="G1436" s="294" t="s">
        <v>2347</v>
      </c>
      <c r="H1436" s="298" t="s">
        <v>2348</v>
      </c>
      <c r="I1436" s="298" t="s">
        <v>2</v>
      </c>
      <c r="J1436" s="298" t="s">
        <v>5173</v>
      </c>
      <c r="K1436" s="298" t="s">
        <v>2</v>
      </c>
      <c r="L1436" s="298" t="s">
        <v>2</v>
      </c>
      <c r="M1436" s="298" t="s">
        <v>8498</v>
      </c>
      <c r="N1436" s="298"/>
      <c r="O1436" s="299"/>
    </row>
    <row r="1437" spans="1:15" ht="15.75" x14ac:dyDescent="0.25">
      <c r="A1437" s="294">
        <v>27</v>
      </c>
      <c r="B1437" s="295">
        <v>646103</v>
      </c>
      <c r="C1437" s="296" t="s">
        <v>7884</v>
      </c>
      <c r="D1437" s="296" t="s">
        <v>8542</v>
      </c>
      <c r="E1437" s="296" t="s">
        <v>2</v>
      </c>
      <c r="F1437" s="297">
        <v>19894</v>
      </c>
      <c r="G1437" s="294" t="s">
        <v>2577</v>
      </c>
      <c r="H1437" s="298" t="s">
        <v>2578</v>
      </c>
      <c r="I1437" s="298" t="s">
        <v>2</v>
      </c>
      <c r="J1437" s="298" t="s">
        <v>106</v>
      </c>
      <c r="K1437" s="298" t="s">
        <v>2</v>
      </c>
      <c r="L1437" s="298">
        <v>983305285</v>
      </c>
      <c r="M1437" s="298" t="s">
        <v>8498</v>
      </c>
      <c r="N1437" s="298"/>
      <c r="O1437" s="299"/>
    </row>
    <row r="1438" spans="1:15" ht="15.75" x14ac:dyDescent="0.25">
      <c r="A1438" s="294">
        <v>28</v>
      </c>
      <c r="B1438" s="295">
        <v>487505</v>
      </c>
      <c r="C1438" s="296" t="s">
        <v>8543</v>
      </c>
      <c r="D1438" s="296" t="s">
        <v>2576</v>
      </c>
      <c r="E1438" s="296" t="s">
        <v>2</v>
      </c>
      <c r="F1438" s="297">
        <v>17383</v>
      </c>
      <c r="G1438" s="294" t="s">
        <v>2577</v>
      </c>
      <c r="H1438" s="298" t="s">
        <v>2578</v>
      </c>
      <c r="I1438" s="298" t="s">
        <v>2</v>
      </c>
      <c r="J1438" s="298" t="s">
        <v>106</v>
      </c>
      <c r="K1438" s="298" t="s">
        <v>2</v>
      </c>
      <c r="L1438" s="298">
        <v>983305285</v>
      </c>
      <c r="M1438" s="298" t="s">
        <v>8498</v>
      </c>
      <c r="N1438" s="298"/>
      <c r="O1438" s="299"/>
    </row>
    <row r="1439" spans="1:15" ht="15.75" x14ac:dyDescent="0.25">
      <c r="A1439" s="294">
        <v>29</v>
      </c>
      <c r="B1439" s="295">
        <v>401243</v>
      </c>
      <c r="C1439" s="296" t="s">
        <v>8544</v>
      </c>
      <c r="D1439" s="296" t="s">
        <v>8545</v>
      </c>
      <c r="E1439" s="296" t="s">
        <v>2</v>
      </c>
      <c r="F1439" s="297">
        <v>17274</v>
      </c>
      <c r="G1439" s="294" t="s">
        <v>1009</v>
      </c>
      <c r="H1439" s="298" t="s">
        <v>4793</v>
      </c>
      <c r="I1439" s="298" t="s">
        <v>2</v>
      </c>
      <c r="J1439" s="298" t="s">
        <v>81</v>
      </c>
      <c r="K1439" s="298" t="s">
        <v>2</v>
      </c>
      <c r="L1439" s="298" t="s">
        <v>2</v>
      </c>
      <c r="M1439" s="298" t="s">
        <v>8498</v>
      </c>
      <c r="N1439" s="298"/>
      <c r="O1439" s="299"/>
    </row>
    <row r="1440" spans="1:15" ht="15.75" x14ac:dyDescent="0.25">
      <c r="A1440" s="294">
        <v>30</v>
      </c>
      <c r="B1440" s="295">
        <v>579057</v>
      </c>
      <c r="C1440" s="296" t="s">
        <v>8546</v>
      </c>
      <c r="D1440" s="296" t="s">
        <v>8547</v>
      </c>
      <c r="E1440" s="296" t="s">
        <v>2</v>
      </c>
      <c r="F1440" s="297">
        <v>20117</v>
      </c>
      <c r="G1440" s="294" t="s">
        <v>8548</v>
      </c>
      <c r="H1440" s="298" t="s">
        <v>3145</v>
      </c>
      <c r="I1440" s="298" t="s">
        <v>2</v>
      </c>
      <c r="J1440" s="298" t="s">
        <v>24</v>
      </c>
      <c r="K1440" s="298" t="s">
        <v>2</v>
      </c>
      <c r="L1440" s="298" t="s">
        <v>2</v>
      </c>
      <c r="M1440" s="298" t="s">
        <v>8498</v>
      </c>
      <c r="N1440" s="298"/>
      <c r="O1440" s="299"/>
    </row>
    <row r="1441" spans="1:15" ht="15.75" x14ac:dyDescent="0.25">
      <c r="A1441" s="294">
        <v>31</v>
      </c>
      <c r="B1441" s="295">
        <v>520762</v>
      </c>
      <c r="C1441" s="296" t="s">
        <v>8549</v>
      </c>
      <c r="D1441" s="296" t="s">
        <v>8550</v>
      </c>
      <c r="E1441" s="296" t="s">
        <v>2</v>
      </c>
      <c r="F1441" s="297">
        <v>17462</v>
      </c>
      <c r="G1441" s="294" t="s">
        <v>2828</v>
      </c>
      <c r="H1441" s="298" t="s">
        <v>2829</v>
      </c>
      <c r="I1441" s="298" t="s">
        <v>2</v>
      </c>
      <c r="J1441" s="298" t="s">
        <v>106</v>
      </c>
      <c r="K1441" s="298" t="s">
        <v>2</v>
      </c>
      <c r="L1441" s="298" t="s">
        <v>2</v>
      </c>
      <c r="M1441" s="298" t="s">
        <v>8498</v>
      </c>
      <c r="N1441" s="298"/>
      <c r="O1441" s="299"/>
    </row>
    <row r="1442" spans="1:15" ht="15.75" x14ac:dyDescent="0.25">
      <c r="A1442" s="294">
        <v>32</v>
      </c>
      <c r="B1442" s="295">
        <v>665846</v>
      </c>
      <c r="C1442" s="296" t="s">
        <v>8551</v>
      </c>
      <c r="D1442" s="296" t="s">
        <v>3528</v>
      </c>
      <c r="E1442" s="296" t="s">
        <v>2</v>
      </c>
      <c r="F1442" s="297">
        <v>17842</v>
      </c>
      <c r="G1442" s="294" t="s">
        <v>2828</v>
      </c>
      <c r="H1442" s="298" t="s">
        <v>3529</v>
      </c>
      <c r="I1442" s="298" t="s">
        <v>2</v>
      </c>
      <c r="J1442" s="298" t="s">
        <v>106</v>
      </c>
      <c r="K1442" s="298" t="s">
        <v>2</v>
      </c>
      <c r="L1442" s="298" t="s">
        <v>2</v>
      </c>
      <c r="M1442" s="298" t="s">
        <v>8498</v>
      </c>
      <c r="N1442" s="298"/>
      <c r="O1442" s="299"/>
    </row>
    <row r="1443" spans="1:15" ht="15.75" x14ac:dyDescent="0.25">
      <c r="A1443" s="294">
        <v>33</v>
      </c>
      <c r="B1443" s="295">
        <v>1327641</v>
      </c>
      <c r="C1443" s="296" t="s">
        <v>8552</v>
      </c>
      <c r="D1443" s="296" t="s">
        <v>6765</v>
      </c>
      <c r="E1443" s="296" t="s">
        <v>2</v>
      </c>
      <c r="F1443" s="297">
        <v>18354</v>
      </c>
      <c r="G1443" s="294" t="s">
        <v>8553</v>
      </c>
      <c r="H1443" s="298" t="s">
        <v>8554</v>
      </c>
      <c r="I1443" s="298" t="s">
        <v>2</v>
      </c>
      <c r="J1443" s="298" t="s">
        <v>158</v>
      </c>
      <c r="K1443" s="298" t="s">
        <v>2</v>
      </c>
      <c r="L1443" s="298" t="s">
        <v>6766</v>
      </c>
      <c r="M1443" s="298" t="s">
        <v>8498</v>
      </c>
      <c r="N1443" s="298"/>
      <c r="O1443" s="299"/>
    </row>
    <row r="1444" spans="1:15" ht="15.75" x14ac:dyDescent="0.25">
      <c r="A1444" s="294">
        <v>34</v>
      </c>
      <c r="B1444" s="295">
        <v>243358</v>
      </c>
      <c r="C1444" s="296" t="s">
        <v>7228</v>
      </c>
      <c r="D1444" s="296" t="s">
        <v>1411</v>
      </c>
      <c r="E1444" s="296" t="s">
        <v>2</v>
      </c>
      <c r="F1444" s="297">
        <v>14934</v>
      </c>
      <c r="G1444" s="294" t="s">
        <v>1412</v>
      </c>
      <c r="H1444" s="298" t="s">
        <v>1413</v>
      </c>
      <c r="I1444" s="298" t="s">
        <v>2</v>
      </c>
      <c r="J1444" s="298" t="s">
        <v>106</v>
      </c>
      <c r="K1444" s="298" t="s">
        <v>2</v>
      </c>
      <c r="L1444" s="298" t="s">
        <v>2</v>
      </c>
      <c r="M1444" s="298" t="s">
        <v>8498</v>
      </c>
      <c r="N1444" s="298"/>
      <c r="O1444" s="299"/>
    </row>
    <row r="1445" spans="1:15" ht="15.75" x14ac:dyDescent="0.25">
      <c r="A1445" s="294">
        <v>35</v>
      </c>
      <c r="B1445" s="295">
        <v>1130248</v>
      </c>
      <c r="C1445" s="296" t="s">
        <v>6934</v>
      </c>
      <c r="D1445" s="296" t="s">
        <v>8555</v>
      </c>
      <c r="E1445" s="296" t="s">
        <v>2</v>
      </c>
      <c r="F1445" s="297">
        <v>18295</v>
      </c>
      <c r="G1445" s="294" t="s">
        <v>8556</v>
      </c>
      <c r="H1445" s="298" t="s">
        <v>8557</v>
      </c>
      <c r="I1445" s="298" t="s">
        <v>2</v>
      </c>
      <c r="J1445" s="298" t="s">
        <v>2586</v>
      </c>
      <c r="K1445" s="298" t="s">
        <v>2</v>
      </c>
      <c r="L1445" s="298" t="s">
        <v>2</v>
      </c>
      <c r="M1445" s="298" t="s">
        <v>8498</v>
      </c>
      <c r="N1445" s="298"/>
      <c r="O1445" s="299"/>
    </row>
    <row r="1446" spans="1:15" ht="15.75" x14ac:dyDescent="0.25">
      <c r="A1446" s="294">
        <v>36</v>
      </c>
      <c r="B1446" s="295">
        <v>498155</v>
      </c>
      <c r="C1446" s="296" t="s">
        <v>7888</v>
      </c>
      <c r="D1446" s="296" t="s">
        <v>2693</v>
      </c>
      <c r="E1446" s="296" t="s">
        <v>2</v>
      </c>
      <c r="F1446" s="297">
        <v>19248</v>
      </c>
      <c r="G1446" s="294" t="s">
        <v>2694</v>
      </c>
      <c r="H1446" s="298" t="s">
        <v>8558</v>
      </c>
      <c r="I1446" s="298" t="s">
        <v>2</v>
      </c>
      <c r="J1446" s="298" t="s">
        <v>117</v>
      </c>
      <c r="K1446" s="298" t="s">
        <v>2</v>
      </c>
      <c r="L1446" s="298" t="s">
        <v>2</v>
      </c>
      <c r="M1446" s="298" t="s">
        <v>8498</v>
      </c>
      <c r="N1446" s="298"/>
      <c r="O1446" s="299"/>
    </row>
    <row r="1447" spans="1:15" ht="15.75" x14ac:dyDescent="0.25">
      <c r="A1447" s="294">
        <v>37</v>
      </c>
      <c r="B1447" s="295">
        <v>446527</v>
      </c>
      <c r="C1447" s="296" t="s">
        <v>8559</v>
      </c>
      <c r="D1447" s="296" t="s">
        <v>2370</v>
      </c>
      <c r="E1447" s="296" t="s">
        <v>2</v>
      </c>
      <c r="F1447" s="297">
        <v>16686</v>
      </c>
      <c r="G1447" s="294" t="s">
        <v>2371</v>
      </c>
      <c r="H1447" s="298" t="s">
        <v>2372</v>
      </c>
      <c r="I1447" s="298" t="s">
        <v>2</v>
      </c>
      <c r="J1447" s="298" t="s">
        <v>2373</v>
      </c>
      <c r="K1447" s="298" t="s">
        <v>2</v>
      </c>
      <c r="L1447" s="298" t="s">
        <v>2</v>
      </c>
      <c r="M1447" s="298" t="s">
        <v>8498</v>
      </c>
      <c r="N1447" s="298"/>
      <c r="O1447" s="299"/>
    </row>
    <row r="1448" spans="1:15" ht="15.75" x14ac:dyDescent="0.25">
      <c r="A1448" s="294">
        <v>38</v>
      </c>
      <c r="B1448" s="295">
        <v>986753</v>
      </c>
      <c r="C1448" s="296" t="s">
        <v>8560</v>
      </c>
      <c r="D1448" s="296" t="s">
        <v>8561</v>
      </c>
      <c r="E1448" s="296" t="s">
        <v>2</v>
      </c>
      <c r="F1448" s="297">
        <v>15196</v>
      </c>
      <c r="G1448" s="294" t="s">
        <v>8562</v>
      </c>
      <c r="H1448" s="298" t="s">
        <v>8563</v>
      </c>
      <c r="I1448" s="298" t="s">
        <v>2</v>
      </c>
      <c r="J1448" s="298" t="s">
        <v>194</v>
      </c>
      <c r="K1448" s="298" t="s">
        <v>2</v>
      </c>
      <c r="L1448" s="298" t="s">
        <v>2</v>
      </c>
      <c r="M1448" s="298" t="s">
        <v>8498</v>
      </c>
      <c r="N1448" s="298"/>
      <c r="O1448" s="299"/>
    </row>
    <row r="1449" spans="1:15" ht="15.75" x14ac:dyDescent="0.25">
      <c r="A1449" s="294">
        <v>39</v>
      </c>
      <c r="B1449" s="295">
        <v>431476</v>
      </c>
      <c r="C1449" s="296" t="s">
        <v>7748</v>
      </c>
      <c r="D1449" s="296" t="s">
        <v>1212</v>
      </c>
      <c r="E1449" s="296" t="s">
        <v>2</v>
      </c>
      <c r="F1449" s="297">
        <v>15533</v>
      </c>
      <c r="G1449" s="294" t="s">
        <v>4810</v>
      </c>
      <c r="H1449" s="298" t="s">
        <v>4811</v>
      </c>
      <c r="I1449" s="298" t="s">
        <v>2</v>
      </c>
      <c r="J1449" s="298" t="s">
        <v>117</v>
      </c>
      <c r="K1449" s="298" t="s">
        <v>2</v>
      </c>
      <c r="L1449" s="298" t="s">
        <v>2</v>
      </c>
      <c r="M1449" s="298" t="s">
        <v>8498</v>
      </c>
      <c r="N1449" s="298"/>
      <c r="O1449" s="299"/>
    </row>
    <row r="1450" spans="1:15" ht="15.75" x14ac:dyDescent="0.25">
      <c r="A1450" s="294">
        <v>40</v>
      </c>
      <c r="B1450" s="295">
        <v>513968</v>
      </c>
      <c r="C1450" s="296" t="s">
        <v>6798</v>
      </c>
      <c r="D1450" s="296" t="s">
        <v>8564</v>
      </c>
      <c r="E1450" s="296" t="s">
        <v>2</v>
      </c>
      <c r="F1450" s="297">
        <v>19460</v>
      </c>
      <c r="G1450" s="294" t="s">
        <v>2773</v>
      </c>
      <c r="H1450" s="298" t="s">
        <v>2774</v>
      </c>
      <c r="I1450" s="298" t="s">
        <v>2</v>
      </c>
      <c r="J1450" s="298" t="s">
        <v>49</v>
      </c>
      <c r="K1450" s="298" t="s">
        <v>2</v>
      </c>
      <c r="L1450" s="298" t="s">
        <v>2</v>
      </c>
      <c r="M1450" s="298" t="s">
        <v>8498</v>
      </c>
      <c r="N1450" s="298"/>
      <c r="O1450" s="299"/>
    </row>
    <row r="1451" spans="1:15" ht="15.75" x14ac:dyDescent="0.25">
      <c r="A1451" s="294">
        <v>41</v>
      </c>
      <c r="B1451" s="295">
        <v>390107</v>
      </c>
      <c r="C1451" s="296" t="s">
        <v>8565</v>
      </c>
      <c r="D1451" s="296" t="s">
        <v>8566</v>
      </c>
      <c r="E1451" s="296" t="s">
        <v>2</v>
      </c>
      <c r="F1451" s="297">
        <v>16633</v>
      </c>
      <c r="G1451" s="294" t="s">
        <v>4785</v>
      </c>
      <c r="H1451" s="298" t="s">
        <v>464</v>
      </c>
      <c r="I1451" s="298" t="s">
        <v>2</v>
      </c>
      <c r="J1451" s="298" t="s">
        <v>788</v>
      </c>
      <c r="K1451" s="298" t="s">
        <v>2</v>
      </c>
      <c r="L1451" s="298" t="s">
        <v>2</v>
      </c>
      <c r="M1451" s="298" t="s">
        <v>8498</v>
      </c>
      <c r="N1451" s="298"/>
      <c r="O1451" s="299"/>
    </row>
    <row r="1452" spans="1:15" ht="15.75" x14ac:dyDescent="0.25">
      <c r="A1452" s="294">
        <v>42</v>
      </c>
      <c r="B1452" s="295">
        <v>669040</v>
      </c>
      <c r="C1452" s="296" t="s">
        <v>7805</v>
      </c>
      <c r="D1452" s="296" t="s">
        <v>4911</v>
      </c>
      <c r="E1452" s="296" t="s">
        <v>2</v>
      </c>
      <c r="F1452" s="297">
        <v>17892</v>
      </c>
      <c r="G1452" s="294" t="s">
        <v>4912</v>
      </c>
      <c r="H1452" s="298" t="s">
        <v>4913</v>
      </c>
      <c r="I1452" s="298" t="s">
        <v>2</v>
      </c>
      <c r="J1452" s="298" t="s">
        <v>238</v>
      </c>
      <c r="K1452" s="298" t="s">
        <v>2</v>
      </c>
      <c r="L1452" s="298" t="s">
        <v>2</v>
      </c>
      <c r="M1452" s="298" t="s">
        <v>8498</v>
      </c>
      <c r="N1452" s="298"/>
      <c r="O1452" s="299"/>
    </row>
    <row r="1453" spans="1:15" ht="15.75" x14ac:dyDescent="0.25">
      <c r="A1453" s="294">
        <v>43</v>
      </c>
      <c r="B1453" s="295">
        <v>616471</v>
      </c>
      <c r="C1453" s="296" t="s">
        <v>3332</v>
      </c>
      <c r="D1453" s="296" t="s">
        <v>3333</v>
      </c>
      <c r="E1453" s="296" t="s">
        <v>2</v>
      </c>
      <c r="F1453" s="297">
        <v>15722</v>
      </c>
      <c r="G1453" s="294" t="s">
        <v>3334</v>
      </c>
      <c r="H1453" s="298" t="s">
        <v>3335</v>
      </c>
      <c r="I1453" s="298" t="s">
        <v>2</v>
      </c>
      <c r="J1453" s="298" t="s">
        <v>72</v>
      </c>
      <c r="K1453" s="298" t="s">
        <v>2</v>
      </c>
      <c r="L1453" s="298" t="s">
        <v>2</v>
      </c>
      <c r="M1453" s="298" t="s">
        <v>8498</v>
      </c>
      <c r="N1453" s="298"/>
      <c r="O1453" s="299"/>
    </row>
    <row r="1454" spans="1:15" ht="15.75" x14ac:dyDescent="0.25">
      <c r="A1454" s="294">
        <v>44</v>
      </c>
      <c r="B1454" s="295">
        <v>2281423</v>
      </c>
      <c r="C1454" s="296" t="s">
        <v>6810</v>
      </c>
      <c r="D1454" s="296" t="s">
        <v>5490</v>
      </c>
      <c r="E1454" s="296" t="s">
        <v>2</v>
      </c>
      <c r="F1454" s="297">
        <v>16649</v>
      </c>
      <c r="G1454" s="294" t="s">
        <v>8567</v>
      </c>
      <c r="H1454" s="298" t="s">
        <v>8568</v>
      </c>
      <c r="I1454" s="298" t="s">
        <v>2</v>
      </c>
      <c r="J1454" s="298" t="s">
        <v>194</v>
      </c>
      <c r="K1454" s="298" t="s">
        <v>2</v>
      </c>
      <c r="L1454" s="298" t="s">
        <v>2</v>
      </c>
      <c r="M1454" s="298" t="s">
        <v>8498</v>
      </c>
      <c r="N1454" s="298"/>
      <c r="O1454" s="299"/>
    </row>
    <row r="1455" spans="1:15" ht="15.75" x14ac:dyDescent="0.25">
      <c r="A1455" s="294">
        <v>45</v>
      </c>
      <c r="B1455" s="295">
        <v>1778565</v>
      </c>
      <c r="C1455" s="296" t="s">
        <v>8569</v>
      </c>
      <c r="D1455" s="296" t="s">
        <v>8570</v>
      </c>
      <c r="E1455" s="296" t="s">
        <v>2</v>
      </c>
      <c r="F1455" s="297">
        <v>19403</v>
      </c>
      <c r="G1455" s="294" t="s">
        <v>883</v>
      </c>
      <c r="H1455" s="298" t="s">
        <v>884</v>
      </c>
      <c r="I1455" s="298" t="s">
        <v>2</v>
      </c>
      <c r="J1455" s="298" t="s">
        <v>9</v>
      </c>
      <c r="K1455" s="298" t="s">
        <v>2</v>
      </c>
      <c r="L1455" s="298" t="s">
        <v>2</v>
      </c>
      <c r="M1455" s="298" t="s">
        <v>8498</v>
      </c>
      <c r="N1455" s="298"/>
      <c r="O1455" s="299"/>
    </row>
    <row r="1456" spans="1:15" ht="15.75" x14ac:dyDescent="0.25">
      <c r="A1456" s="294">
        <v>46</v>
      </c>
      <c r="B1456" s="295">
        <v>565480</v>
      </c>
      <c r="C1456" s="296" t="s">
        <v>7099</v>
      </c>
      <c r="D1456" s="296" t="s">
        <v>3078</v>
      </c>
      <c r="E1456" s="296" t="s">
        <v>2</v>
      </c>
      <c r="F1456" s="297">
        <v>19282</v>
      </c>
      <c r="G1456" s="294" t="s">
        <v>3079</v>
      </c>
      <c r="H1456" s="298" t="s">
        <v>3080</v>
      </c>
      <c r="I1456" s="298" t="s">
        <v>2</v>
      </c>
      <c r="J1456" s="298" t="s">
        <v>5173</v>
      </c>
      <c r="K1456" s="298" t="s">
        <v>2</v>
      </c>
      <c r="L1456" s="298" t="s">
        <v>2</v>
      </c>
      <c r="M1456" s="298" t="s">
        <v>8498</v>
      </c>
      <c r="N1456" s="298"/>
      <c r="O1456" s="299"/>
    </row>
    <row r="1457" spans="1:15" ht="15.75" x14ac:dyDescent="0.25">
      <c r="A1457" s="294">
        <v>47</v>
      </c>
      <c r="B1457" s="295">
        <v>494993</v>
      </c>
      <c r="C1457" s="296" t="s">
        <v>8571</v>
      </c>
      <c r="D1457" s="296" t="s">
        <v>8572</v>
      </c>
      <c r="E1457" s="296" t="s">
        <v>2</v>
      </c>
      <c r="F1457" s="297">
        <v>20007</v>
      </c>
      <c r="G1457" s="294" t="s">
        <v>2679</v>
      </c>
      <c r="H1457" s="298" t="s">
        <v>2680</v>
      </c>
      <c r="I1457" s="298" t="s">
        <v>2</v>
      </c>
      <c r="J1457" s="298" t="s">
        <v>24</v>
      </c>
      <c r="K1457" s="298" t="s">
        <v>2</v>
      </c>
      <c r="L1457" s="298" t="s">
        <v>2</v>
      </c>
      <c r="M1457" s="298" t="s">
        <v>8498</v>
      </c>
      <c r="N1457" s="298"/>
      <c r="O1457" s="299"/>
    </row>
    <row r="1458" spans="1:15" ht="15.75" x14ac:dyDescent="0.25">
      <c r="A1458" s="294">
        <v>48</v>
      </c>
      <c r="B1458" s="295">
        <v>204062</v>
      </c>
      <c r="C1458" s="296" t="s">
        <v>7301</v>
      </c>
      <c r="D1458" s="296" t="s">
        <v>8573</v>
      </c>
      <c r="E1458" s="296" t="s">
        <v>2</v>
      </c>
      <c r="F1458" s="297">
        <v>14185</v>
      </c>
      <c r="G1458" s="294" t="s">
        <v>6393</v>
      </c>
      <c r="H1458" s="298" t="s">
        <v>6394</v>
      </c>
      <c r="I1458" s="298" t="s">
        <v>2</v>
      </c>
      <c r="J1458" s="298" t="s">
        <v>102</v>
      </c>
      <c r="K1458" s="298" t="s">
        <v>2</v>
      </c>
      <c r="L1458" s="298" t="s">
        <v>2</v>
      </c>
      <c r="M1458" s="298" t="s">
        <v>8498</v>
      </c>
      <c r="N1458" s="298"/>
      <c r="O1458" s="299"/>
    </row>
    <row r="1459" spans="1:15" ht="15.75" x14ac:dyDescent="0.25">
      <c r="A1459" s="294">
        <v>49</v>
      </c>
      <c r="B1459" s="295">
        <v>269873</v>
      </c>
      <c r="C1459" s="296" t="s">
        <v>7665</v>
      </c>
      <c r="D1459" s="296" t="s">
        <v>8574</v>
      </c>
      <c r="E1459" s="296" t="s">
        <v>2</v>
      </c>
      <c r="F1459" s="297">
        <v>15570</v>
      </c>
      <c r="G1459" s="294" t="s">
        <v>1523</v>
      </c>
      <c r="H1459" s="298" t="s">
        <v>1524</v>
      </c>
      <c r="I1459" s="298" t="s">
        <v>2</v>
      </c>
      <c r="J1459" s="298" t="s">
        <v>238</v>
      </c>
      <c r="K1459" s="298" t="s">
        <v>2</v>
      </c>
      <c r="L1459" s="298" t="s">
        <v>2</v>
      </c>
      <c r="M1459" s="298" t="s">
        <v>8498</v>
      </c>
      <c r="N1459" s="298"/>
      <c r="O1459" s="299"/>
    </row>
    <row r="1460" spans="1:15" ht="15.75" x14ac:dyDescent="0.25">
      <c r="A1460" s="294">
        <v>50</v>
      </c>
      <c r="B1460" s="300">
        <v>2701175</v>
      </c>
      <c r="C1460" s="301" t="s">
        <v>5558</v>
      </c>
      <c r="D1460" s="301" t="s">
        <v>8575</v>
      </c>
      <c r="E1460" s="301" t="s">
        <v>2</v>
      </c>
      <c r="F1460" s="297">
        <v>19307</v>
      </c>
      <c r="G1460" s="302" t="s">
        <v>1534</v>
      </c>
      <c r="H1460" s="303" t="s">
        <v>1535</v>
      </c>
      <c r="I1460" s="303" t="s">
        <v>2</v>
      </c>
      <c r="J1460" s="303" t="s">
        <v>238</v>
      </c>
      <c r="K1460" s="298" t="s">
        <v>2</v>
      </c>
      <c r="L1460" s="298" t="s">
        <v>2</v>
      </c>
      <c r="M1460" s="298" t="s">
        <v>8498</v>
      </c>
      <c r="N1460" s="298"/>
      <c r="O1460" s="299"/>
    </row>
    <row r="1461" spans="1:15" ht="15.75" x14ac:dyDescent="0.25">
      <c r="A1461" s="294">
        <v>51</v>
      </c>
      <c r="B1461" s="295">
        <v>1417424</v>
      </c>
      <c r="C1461" s="296" t="s">
        <v>8576</v>
      </c>
      <c r="D1461" s="296" t="s">
        <v>8577</v>
      </c>
      <c r="E1461" s="296" t="s">
        <v>2</v>
      </c>
      <c r="F1461" s="297">
        <v>20272</v>
      </c>
      <c r="G1461" s="294" t="s">
        <v>604</v>
      </c>
      <c r="H1461" s="298" t="s">
        <v>605</v>
      </c>
      <c r="I1461" s="298" t="s">
        <v>2</v>
      </c>
      <c r="J1461" s="298" t="s">
        <v>117</v>
      </c>
      <c r="K1461" s="298" t="s">
        <v>2</v>
      </c>
      <c r="L1461" s="298" t="s">
        <v>2</v>
      </c>
      <c r="M1461" s="303" t="s">
        <v>8498</v>
      </c>
      <c r="N1461" s="298"/>
      <c r="O1461" s="299"/>
    </row>
    <row r="1462" spans="1:15" ht="15.75" x14ac:dyDescent="0.25">
      <c r="A1462" s="294">
        <v>52</v>
      </c>
      <c r="B1462" s="295">
        <v>157667</v>
      </c>
      <c r="C1462" s="296" t="s">
        <v>8578</v>
      </c>
      <c r="D1462" s="296" t="s">
        <v>8579</v>
      </c>
      <c r="E1462" s="296" t="s">
        <v>2</v>
      </c>
      <c r="F1462" s="297">
        <v>11182</v>
      </c>
      <c r="G1462" s="294" t="s">
        <v>4716</v>
      </c>
      <c r="H1462" s="298" t="s">
        <v>4717</v>
      </c>
      <c r="I1462" s="298" t="s">
        <v>2</v>
      </c>
      <c r="J1462" s="298" t="s">
        <v>117</v>
      </c>
      <c r="K1462" s="298" t="s">
        <v>2</v>
      </c>
      <c r="L1462" s="298" t="s">
        <v>2</v>
      </c>
      <c r="M1462" s="303" t="s">
        <v>8498</v>
      </c>
      <c r="N1462" s="298"/>
      <c r="O1462" s="299"/>
    </row>
    <row r="1463" spans="1:15" ht="15.75" x14ac:dyDescent="0.25">
      <c r="A1463" s="294">
        <v>53</v>
      </c>
      <c r="B1463" s="295">
        <v>1072542</v>
      </c>
      <c r="C1463" s="296" t="s">
        <v>8580</v>
      </c>
      <c r="D1463" s="296" t="s">
        <v>8581</v>
      </c>
      <c r="E1463" s="296" t="s">
        <v>2</v>
      </c>
      <c r="F1463" s="297">
        <v>16366</v>
      </c>
      <c r="G1463" s="294" t="s">
        <v>8582</v>
      </c>
      <c r="H1463" s="298" t="s">
        <v>4717</v>
      </c>
      <c r="I1463" s="298" t="s">
        <v>2</v>
      </c>
      <c r="J1463" s="298" t="s">
        <v>117</v>
      </c>
      <c r="K1463" s="298" t="s">
        <v>2</v>
      </c>
      <c r="L1463" s="298" t="s">
        <v>2</v>
      </c>
      <c r="M1463" s="303" t="s">
        <v>8498</v>
      </c>
      <c r="N1463" s="298"/>
      <c r="O1463" s="299"/>
    </row>
    <row r="1464" spans="1:15" ht="15.75" x14ac:dyDescent="0.25">
      <c r="A1464" s="294">
        <v>54</v>
      </c>
      <c r="B1464" s="295">
        <v>630816</v>
      </c>
      <c r="C1464" s="296" t="s">
        <v>8583</v>
      </c>
      <c r="D1464" s="296" t="s">
        <v>3409</v>
      </c>
      <c r="E1464" s="296" t="s">
        <v>2</v>
      </c>
      <c r="F1464" s="297">
        <v>19827</v>
      </c>
      <c r="G1464" s="294" t="s">
        <v>3410</v>
      </c>
      <c r="H1464" s="298" t="s">
        <v>3411</v>
      </c>
      <c r="I1464" s="298" t="s">
        <v>2</v>
      </c>
      <c r="J1464" s="298" t="s">
        <v>62</v>
      </c>
      <c r="K1464" s="298" t="s">
        <v>2</v>
      </c>
      <c r="L1464" s="298" t="s">
        <v>2</v>
      </c>
      <c r="M1464" s="303" t="s">
        <v>8498</v>
      </c>
      <c r="N1464" s="298"/>
      <c r="O1464" s="299"/>
    </row>
    <row r="1465" spans="1:15" ht="15.75" x14ac:dyDescent="0.25">
      <c r="A1465" s="294">
        <v>55</v>
      </c>
      <c r="B1465" s="295">
        <v>410676</v>
      </c>
      <c r="C1465" s="296" t="s">
        <v>8584</v>
      </c>
      <c r="D1465" s="296" t="s">
        <v>8585</v>
      </c>
      <c r="E1465" s="296" t="s">
        <v>2</v>
      </c>
      <c r="F1465" s="297">
        <v>15429</v>
      </c>
      <c r="G1465" s="294" t="s">
        <v>4798</v>
      </c>
      <c r="H1465" s="298" t="s">
        <v>4799</v>
      </c>
      <c r="I1465" s="298" t="s">
        <v>2</v>
      </c>
      <c r="J1465" s="298" t="s">
        <v>577</v>
      </c>
      <c r="K1465" s="298" t="s">
        <v>2</v>
      </c>
      <c r="L1465" s="298" t="s">
        <v>2</v>
      </c>
      <c r="M1465" s="303" t="s">
        <v>8498</v>
      </c>
      <c r="N1465" s="298"/>
      <c r="O1465" s="299"/>
    </row>
    <row r="1466" spans="1:15" ht="15.75" x14ac:dyDescent="0.25">
      <c r="A1466" s="294">
        <v>56</v>
      </c>
      <c r="B1466" s="295">
        <v>685395</v>
      </c>
      <c r="C1466" s="296" t="s">
        <v>8586</v>
      </c>
      <c r="D1466" s="296" t="s">
        <v>8587</v>
      </c>
      <c r="E1466" s="296" t="s">
        <v>2</v>
      </c>
      <c r="F1466" s="297">
        <v>16823</v>
      </c>
      <c r="G1466" s="294" t="s">
        <v>8588</v>
      </c>
      <c r="H1466" s="298" t="s">
        <v>8589</v>
      </c>
      <c r="I1466" s="298" t="s">
        <v>2</v>
      </c>
      <c r="J1466" s="298" t="s">
        <v>72</v>
      </c>
      <c r="K1466" s="298" t="s">
        <v>2</v>
      </c>
      <c r="L1466" s="298" t="s">
        <v>2</v>
      </c>
      <c r="M1466" s="303" t="s">
        <v>8498</v>
      </c>
      <c r="N1466" s="298"/>
      <c r="O1466" s="299"/>
    </row>
    <row r="1467" spans="1:15" ht="15.75" x14ac:dyDescent="0.25">
      <c r="A1467" s="294">
        <v>57</v>
      </c>
      <c r="B1467" s="295">
        <v>423546</v>
      </c>
      <c r="C1467" s="296" t="s">
        <v>1489</v>
      </c>
      <c r="D1467" s="296" t="s">
        <v>8590</v>
      </c>
      <c r="E1467" s="296" t="s">
        <v>2</v>
      </c>
      <c r="F1467" s="297">
        <v>19156</v>
      </c>
      <c r="G1467" s="294" t="s">
        <v>8591</v>
      </c>
      <c r="H1467" s="298" t="s">
        <v>2203</v>
      </c>
      <c r="I1467" s="298" t="s">
        <v>2</v>
      </c>
      <c r="J1467" s="298" t="s">
        <v>93</v>
      </c>
      <c r="K1467" s="298" t="s">
        <v>2</v>
      </c>
      <c r="L1467" s="298" t="s">
        <v>2</v>
      </c>
      <c r="M1467" s="303" t="s">
        <v>8498</v>
      </c>
      <c r="N1467" s="298"/>
      <c r="O1467" s="299"/>
    </row>
    <row r="1468" spans="1:15" ht="15.75" x14ac:dyDescent="0.25">
      <c r="A1468" s="294">
        <v>58</v>
      </c>
      <c r="B1468" s="295">
        <v>1196174</v>
      </c>
      <c r="C1468" s="296" t="s">
        <v>8592</v>
      </c>
      <c r="D1468" s="296" t="s">
        <v>330</v>
      </c>
      <c r="E1468" s="296" t="s">
        <v>2</v>
      </c>
      <c r="F1468" s="297">
        <v>13538</v>
      </c>
      <c r="G1468" s="294" t="s">
        <v>331</v>
      </c>
      <c r="H1468" s="296" t="s">
        <v>332</v>
      </c>
      <c r="I1468" s="298" t="s">
        <v>2</v>
      </c>
      <c r="J1468" s="304" t="s">
        <v>258</v>
      </c>
      <c r="K1468" s="304" t="s">
        <v>2</v>
      </c>
      <c r="L1468" s="304" t="s">
        <v>8593</v>
      </c>
      <c r="M1468" s="303" t="s">
        <v>8498</v>
      </c>
      <c r="N1468" s="303"/>
      <c r="O1468" s="299"/>
    </row>
    <row r="1469" spans="1:15" ht="15.75" x14ac:dyDescent="0.25">
      <c r="A1469" s="294">
        <v>59</v>
      </c>
      <c r="B1469" s="295">
        <v>359368</v>
      </c>
      <c r="C1469" s="296" t="s">
        <v>1841</v>
      </c>
      <c r="D1469" s="296" t="s">
        <v>1842</v>
      </c>
      <c r="E1469" s="296" t="s">
        <v>2</v>
      </c>
      <c r="F1469" s="297">
        <v>16707</v>
      </c>
      <c r="G1469" s="294" t="s">
        <v>8594</v>
      </c>
      <c r="H1469" s="298" t="s">
        <v>8595</v>
      </c>
      <c r="I1469" s="303" t="s">
        <v>2</v>
      </c>
      <c r="J1469" s="298" t="s">
        <v>176</v>
      </c>
      <c r="K1469" s="298" t="s">
        <v>2</v>
      </c>
      <c r="L1469" s="298" t="s">
        <v>2</v>
      </c>
      <c r="M1469" s="303" t="s">
        <v>8498</v>
      </c>
      <c r="N1469" s="298"/>
      <c r="O1469" s="299"/>
    </row>
    <row r="1470" spans="1:15" ht="15.75" x14ac:dyDescent="0.25">
      <c r="A1470" s="294">
        <v>60</v>
      </c>
      <c r="B1470" s="295">
        <v>1192317</v>
      </c>
      <c r="C1470" s="296" t="s">
        <v>7380</v>
      </c>
      <c r="D1470" s="296" t="s">
        <v>8596</v>
      </c>
      <c r="E1470" s="296" t="s">
        <v>2</v>
      </c>
      <c r="F1470" s="297">
        <v>19119</v>
      </c>
      <c r="G1470" s="294" t="s">
        <v>317</v>
      </c>
      <c r="H1470" s="298" t="s">
        <v>318</v>
      </c>
      <c r="I1470" s="298" t="s">
        <v>2</v>
      </c>
      <c r="J1470" s="298" t="s">
        <v>121</v>
      </c>
      <c r="K1470" s="298" t="s">
        <v>2</v>
      </c>
      <c r="L1470" s="298" t="s">
        <v>2</v>
      </c>
      <c r="M1470" s="303" t="s">
        <v>8498</v>
      </c>
      <c r="N1470" s="298"/>
      <c r="O1470" s="299"/>
    </row>
    <row r="1471" spans="1:15" ht="15.75" x14ac:dyDescent="0.25">
      <c r="A1471" s="294">
        <v>61</v>
      </c>
      <c r="B1471" s="295">
        <v>1063824</v>
      </c>
      <c r="C1471" s="296" t="s">
        <v>8597</v>
      </c>
      <c r="D1471" s="296" t="s">
        <v>8598</v>
      </c>
      <c r="E1471" s="296" t="s">
        <v>2</v>
      </c>
      <c r="F1471" s="297">
        <v>15820</v>
      </c>
      <c r="G1471" s="294" t="s">
        <v>8599</v>
      </c>
      <c r="H1471" s="298" t="s">
        <v>8600</v>
      </c>
      <c r="I1471" s="298" t="s">
        <v>2</v>
      </c>
      <c r="J1471" s="298" t="s">
        <v>121</v>
      </c>
      <c r="K1471" s="298" t="s">
        <v>2</v>
      </c>
      <c r="L1471" s="298" t="s">
        <v>2</v>
      </c>
      <c r="M1471" s="303" t="s">
        <v>8498</v>
      </c>
      <c r="N1471" s="298"/>
      <c r="O1471" s="299"/>
    </row>
    <row r="1472" spans="1:15" ht="15.75" x14ac:dyDescent="0.25">
      <c r="A1472" s="294">
        <v>62</v>
      </c>
      <c r="B1472" s="295">
        <v>3844642</v>
      </c>
      <c r="C1472" s="296" t="s">
        <v>207</v>
      </c>
      <c r="D1472" s="296" t="s">
        <v>8601</v>
      </c>
      <c r="E1472" s="296" t="s">
        <v>2</v>
      </c>
      <c r="F1472" s="297">
        <v>20088</v>
      </c>
      <c r="G1472" s="294" t="s">
        <v>8602</v>
      </c>
      <c r="H1472" s="298" t="s">
        <v>1977</v>
      </c>
      <c r="I1472" s="298" t="s">
        <v>2</v>
      </c>
      <c r="J1472" s="298" t="s">
        <v>158</v>
      </c>
      <c r="K1472" s="298" t="s">
        <v>2</v>
      </c>
      <c r="L1472" s="298" t="s">
        <v>2</v>
      </c>
      <c r="M1472" s="303" t="s">
        <v>8498</v>
      </c>
      <c r="N1472" s="298"/>
      <c r="O1472" s="299"/>
    </row>
    <row r="1473" spans="1:15" ht="15.75" x14ac:dyDescent="0.25">
      <c r="A1473" s="294">
        <v>63</v>
      </c>
      <c r="B1473" s="295">
        <v>1092111</v>
      </c>
      <c r="C1473" s="296" t="s">
        <v>8603</v>
      </c>
      <c r="D1473" s="296" t="s">
        <v>146</v>
      </c>
      <c r="E1473" s="296" t="s">
        <v>2</v>
      </c>
      <c r="F1473" s="297">
        <v>17370</v>
      </c>
      <c r="G1473" s="294" t="s">
        <v>147</v>
      </c>
      <c r="H1473" s="298" t="s">
        <v>148</v>
      </c>
      <c r="I1473" s="298" t="s">
        <v>2</v>
      </c>
      <c r="J1473" s="298" t="s">
        <v>117</v>
      </c>
      <c r="K1473" s="298" t="s">
        <v>2</v>
      </c>
      <c r="L1473" s="298" t="s">
        <v>2</v>
      </c>
      <c r="M1473" s="303" t="s">
        <v>8604</v>
      </c>
      <c r="N1473" s="298"/>
      <c r="O1473" s="299"/>
    </row>
    <row r="1474" spans="1:15" ht="15.75" x14ac:dyDescent="0.25">
      <c r="A1474" s="294">
        <v>64</v>
      </c>
      <c r="B1474" s="295">
        <v>2010343</v>
      </c>
      <c r="C1474" s="296" t="s">
        <v>8605</v>
      </c>
      <c r="D1474" s="296" t="s">
        <v>1158</v>
      </c>
      <c r="E1474" s="296" t="s">
        <v>2</v>
      </c>
      <c r="F1474" s="297">
        <v>17212</v>
      </c>
      <c r="G1474" s="294" t="s">
        <v>8606</v>
      </c>
      <c r="H1474" s="298" t="s">
        <v>8607</v>
      </c>
      <c r="I1474" s="298" t="s">
        <v>2</v>
      </c>
      <c r="J1474" s="298" t="s">
        <v>748</v>
      </c>
      <c r="K1474" s="298" t="s">
        <v>2</v>
      </c>
      <c r="L1474" s="298" t="s">
        <v>2</v>
      </c>
      <c r="M1474" s="303" t="s">
        <v>8498</v>
      </c>
      <c r="N1474" s="298"/>
      <c r="O1474" s="299"/>
    </row>
    <row r="1475" spans="1:15" ht="15.75" x14ac:dyDescent="0.25">
      <c r="A1475" s="294">
        <v>65</v>
      </c>
      <c r="B1475" s="295">
        <v>1242727</v>
      </c>
      <c r="C1475" s="296" t="s">
        <v>6999</v>
      </c>
      <c r="D1475" s="296" t="s">
        <v>8608</v>
      </c>
      <c r="E1475" s="296" t="s">
        <v>2</v>
      </c>
      <c r="F1475" s="297">
        <v>12185</v>
      </c>
      <c r="G1475" s="294" t="s">
        <v>8609</v>
      </c>
      <c r="H1475" s="298" t="s">
        <v>8610</v>
      </c>
      <c r="I1475" s="298" t="s">
        <v>2</v>
      </c>
      <c r="J1475" s="298" t="s">
        <v>49</v>
      </c>
      <c r="K1475" s="298" t="s">
        <v>2</v>
      </c>
      <c r="L1475" s="298" t="s">
        <v>2</v>
      </c>
      <c r="M1475" s="303" t="s">
        <v>8498</v>
      </c>
      <c r="N1475" s="298"/>
      <c r="O1475" s="299"/>
    </row>
    <row r="1476" spans="1:15" ht="15.75" x14ac:dyDescent="0.25">
      <c r="A1476" s="294">
        <v>66</v>
      </c>
      <c r="B1476" s="295">
        <v>963360</v>
      </c>
      <c r="C1476" s="305" t="s">
        <v>367</v>
      </c>
      <c r="D1476" s="305" t="s">
        <v>4234</v>
      </c>
      <c r="E1476" s="296" t="s">
        <v>2</v>
      </c>
      <c r="F1476" s="297">
        <v>19187</v>
      </c>
      <c r="G1476" s="306">
        <v>983688578</v>
      </c>
      <c r="H1476" s="298" t="s">
        <v>4235</v>
      </c>
      <c r="I1476" s="298" t="s">
        <v>2</v>
      </c>
      <c r="J1476" s="298" t="s">
        <v>395</v>
      </c>
      <c r="K1476" s="298" t="s">
        <v>2</v>
      </c>
      <c r="L1476" s="298" t="s">
        <v>2</v>
      </c>
      <c r="M1476" s="303" t="s">
        <v>8611</v>
      </c>
      <c r="N1476" s="298"/>
      <c r="O1476" s="299"/>
    </row>
    <row r="1477" spans="1:15" ht="15.75" x14ac:dyDescent="0.25">
      <c r="A1477" s="294">
        <v>67</v>
      </c>
      <c r="B1477" s="295">
        <v>932150</v>
      </c>
      <c r="C1477" s="296" t="s">
        <v>6740</v>
      </c>
      <c r="D1477" s="296" t="s">
        <v>8612</v>
      </c>
      <c r="E1477" s="296" t="s">
        <v>2</v>
      </c>
      <c r="F1477" s="297">
        <v>19382</v>
      </c>
      <c r="G1477" s="294" t="s">
        <v>8613</v>
      </c>
      <c r="H1477" s="298" t="s">
        <v>8614</v>
      </c>
      <c r="I1477" s="298" t="s">
        <v>2</v>
      </c>
      <c r="J1477" s="298" t="s">
        <v>4</v>
      </c>
      <c r="K1477" s="298" t="s">
        <v>2</v>
      </c>
      <c r="L1477" s="298" t="s">
        <v>2</v>
      </c>
      <c r="M1477" s="303" t="s">
        <v>8498</v>
      </c>
      <c r="N1477" s="298"/>
      <c r="O1477" s="299"/>
    </row>
    <row r="1478" spans="1:15" ht="15.75" x14ac:dyDescent="0.25">
      <c r="A1478" s="294">
        <v>68</v>
      </c>
      <c r="B1478" s="295">
        <v>3001394</v>
      </c>
      <c r="C1478" s="296" t="s">
        <v>7216</v>
      </c>
      <c r="D1478" s="296" t="s">
        <v>8615</v>
      </c>
      <c r="E1478" s="296" t="s">
        <v>2</v>
      </c>
      <c r="F1478" s="297">
        <v>12550</v>
      </c>
      <c r="G1478" s="294" t="s">
        <v>8616</v>
      </c>
      <c r="H1478" s="298" t="s">
        <v>8617</v>
      </c>
      <c r="I1478" s="298" t="s">
        <v>2</v>
      </c>
      <c r="J1478" s="298" t="s">
        <v>5173</v>
      </c>
      <c r="K1478" s="298" t="s">
        <v>2</v>
      </c>
      <c r="L1478" s="298" t="s">
        <v>2</v>
      </c>
      <c r="M1478" s="303" t="s">
        <v>8498</v>
      </c>
      <c r="N1478" s="298"/>
      <c r="O1478" s="299"/>
    </row>
    <row r="1479" spans="1:15" ht="15.75" x14ac:dyDescent="0.25">
      <c r="A1479" s="294">
        <v>69</v>
      </c>
      <c r="B1479" s="295">
        <v>804696</v>
      </c>
      <c r="C1479" s="296" t="s">
        <v>8618</v>
      </c>
      <c r="D1479" s="296" t="s">
        <v>8619</v>
      </c>
      <c r="E1479" s="296" t="s">
        <v>2</v>
      </c>
      <c r="F1479" s="297">
        <v>19953</v>
      </c>
      <c r="G1479" s="294" t="s">
        <v>3990</v>
      </c>
      <c r="H1479" s="298" t="s">
        <v>3991</v>
      </c>
      <c r="I1479" s="298" t="s">
        <v>2</v>
      </c>
      <c r="J1479" s="298" t="s">
        <v>81</v>
      </c>
      <c r="K1479" s="298" t="s">
        <v>2</v>
      </c>
      <c r="L1479" s="298" t="s">
        <v>2</v>
      </c>
      <c r="M1479" s="303" t="s">
        <v>8498</v>
      </c>
      <c r="N1479" s="298"/>
      <c r="O1479" s="299"/>
    </row>
    <row r="1480" spans="1:15" ht="15.75" x14ac:dyDescent="0.25">
      <c r="A1480" s="294">
        <v>70</v>
      </c>
      <c r="B1480" s="295">
        <v>573602</v>
      </c>
      <c r="C1480" s="296" t="s">
        <v>6812</v>
      </c>
      <c r="D1480" s="296" t="s">
        <v>4860</v>
      </c>
      <c r="E1480" s="296" t="s">
        <v>2</v>
      </c>
      <c r="F1480" s="297">
        <v>15980</v>
      </c>
      <c r="G1480" s="294" t="s">
        <v>4875</v>
      </c>
      <c r="H1480" s="298" t="s">
        <v>4876</v>
      </c>
      <c r="I1480" s="298" t="s">
        <v>2</v>
      </c>
      <c r="J1480" s="298" t="s">
        <v>106</v>
      </c>
      <c r="K1480" s="298" t="s">
        <v>2</v>
      </c>
      <c r="L1480" s="298" t="s">
        <v>2</v>
      </c>
      <c r="M1480" s="303" t="s">
        <v>8498</v>
      </c>
      <c r="N1480" s="298"/>
      <c r="O1480" s="299"/>
    </row>
    <row r="1481" spans="1:15" ht="15.75" x14ac:dyDescent="0.25">
      <c r="A1481" s="294">
        <v>71</v>
      </c>
      <c r="B1481" s="295">
        <v>450957</v>
      </c>
      <c r="C1481" s="296" t="s">
        <v>8620</v>
      </c>
      <c r="D1481" s="296" t="s">
        <v>4826</v>
      </c>
      <c r="E1481" s="296" t="s">
        <v>2</v>
      </c>
      <c r="F1481" s="297">
        <v>17684</v>
      </c>
      <c r="G1481" s="294" t="s">
        <v>4827</v>
      </c>
      <c r="H1481" s="298" t="s">
        <v>4828</v>
      </c>
      <c r="I1481" s="298" t="s">
        <v>2</v>
      </c>
      <c r="J1481" s="298" t="s">
        <v>238</v>
      </c>
      <c r="K1481" s="298" t="s">
        <v>2</v>
      </c>
      <c r="L1481" s="298" t="s">
        <v>2</v>
      </c>
      <c r="M1481" s="303" t="s">
        <v>8498</v>
      </c>
      <c r="N1481" s="298"/>
      <c r="O1481" s="299"/>
    </row>
    <row r="1482" spans="1:15" ht="15.75" x14ac:dyDescent="0.25">
      <c r="A1482" s="294">
        <v>72</v>
      </c>
      <c r="B1482" s="295">
        <v>967054</v>
      </c>
      <c r="C1482" s="296" t="s">
        <v>4011</v>
      </c>
      <c r="D1482" s="296" t="s">
        <v>4240</v>
      </c>
      <c r="E1482" s="296" t="s">
        <v>2</v>
      </c>
      <c r="F1482" s="297">
        <v>19446</v>
      </c>
      <c r="G1482" s="294" t="s">
        <v>4241</v>
      </c>
      <c r="H1482" s="298" t="s">
        <v>4242</v>
      </c>
      <c r="I1482" s="298" t="s">
        <v>2</v>
      </c>
      <c r="J1482" s="298" t="s">
        <v>194</v>
      </c>
      <c r="K1482" s="298" t="s">
        <v>2</v>
      </c>
      <c r="L1482" s="298" t="s">
        <v>2</v>
      </c>
      <c r="M1482" s="303" t="s">
        <v>8498</v>
      </c>
      <c r="N1482" s="298"/>
      <c r="O1482" s="299"/>
    </row>
    <row r="1483" spans="1:15" ht="15.75" x14ac:dyDescent="0.25">
      <c r="A1483" s="294">
        <v>73</v>
      </c>
      <c r="B1483" s="295">
        <v>674150</v>
      </c>
      <c r="C1483" s="296" t="s">
        <v>8621</v>
      </c>
      <c r="D1483" s="296" t="s">
        <v>4915</v>
      </c>
      <c r="E1483" s="296" t="s">
        <v>2</v>
      </c>
      <c r="F1483" s="297">
        <v>16407</v>
      </c>
      <c r="G1483" s="294" t="s">
        <v>4916</v>
      </c>
      <c r="H1483" s="298" t="s">
        <v>4917</v>
      </c>
      <c r="I1483" s="298" t="s">
        <v>2</v>
      </c>
      <c r="J1483" s="298" t="s">
        <v>117</v>
      </c>
      <c r="K1483" s="298" t="s">
        <v>2</v>
      </c>
      <c r="L1483" s="298" t="s">
        <v>2</v>
      </c>
      <c r="M1483" s="303" t="s">
        <v>8498</v>
      </c>
      <c r="N1483" s="298"/>
      <c r="O1483" s="299"/>
    </row>
    <row r="1484" spans="1:15" ht="15.75" x14ac:dyDescent="0.25">
      <c r="A1484" s="294">
        <v>74</v>
      </c>
      <c r="B1484" s="295">
        <v>1040857</v>
      </c>
      <c r="C1484" s="296" t="s">
        <v>8622</v>
      </c>
      <c r="D1484" s="296" t="s">
        <v>74</v>
      </c>
      <c r="E1484" s="296" t="s">
        <v>2</v>
      </c>
      <c r="F1484" s="297">
        <v>19714</v>
      </c>
      <c r="G1484" s="294" t="s">
        <v>75</v>
      </c>
      <c r="H1484" s="298" t="s">
        <v>76</v>
      </c>
      <c r="I1484" s="298" t="s">
        <v>2</v>
      </c>
      <c r="J1484" s="298" t="s">
        <v>72</v>
      </c>
      <c r="K1484" s="298" t="s">
        <v>2</v>
      </c>
      <c r="L1484" s="298" t="s">
        <v>2</v>
      </c>
      <c r="M1484" s="303" t="s">
        <v>8498</v>
      </c>
      <c r="N1484" s="298"/>
      <c r="O1484" s="299"/>
    </row>
    <row r="1485" spans="1:15" ht="15.75" x14ac:dyDescent="0.25">
      <c r="A1485" s="294">
        <v>75</v>
      </c>
      <c r="B1485" s="295">
        <v>621708</v>
      </c>
      <c r="C1485" s="296" t="s">
        <v>8623</v>
      </c>
      <c r="D1485" s="296" t="s">
        <v>8624</v>
      </c>
      <c r="E1485" s="296" t="s">
        <v>2</v>
      </c>
      <c r="F1485" s="297">
        <v>19149</v>
      </c>
      <c r="G1485" s="294" t="s">
        <v>3362</v>
      </c>
      <c r="H1485" s="298" t="s">
        <v>3363</v>
      </c>
      <c r="I1485" s="298" t="s">
        <v>2</v>
      </c>
      <c r="J1485" s="298" t="s">
        <v>24</v>
      </c>
      <c r="K1485" s="298" t="s">
        <v>2</v>
      </c>
      <c r="L1485" s="298" t="s">
        <v>2</v>
      </c>
      <c r="M1485" s="303" t="s">
        <v>8498</v>
      </c>
      <c r="N1485" s="298"/>
      <c r="O1485" s="299"/>
    </row>
    <row r="1486" spans="1:15" ht="15.75" x14ac:dyDescent="0.25">
      <c r="A1486" s="294">
        <v>76</v>
      </c>
      <c r="B1486" s="295">
        <v>689455</v>
      </c>
      <c r="C1486" s="296" t="s">
        <v>8625</v>
      </c>
      <c r="D1486" s="296" t="s">
        <v>4922</v>
      </c>
      <c r="E1486" s="296" t="s">
        <v>2</v>
      </c>
      <c r="F1486" s="297">
        <v>17011</v>
      </c>
      <c r="G1486" s="294" t="s">
        <v>4923</v>
      </c>
      <c r="H1486" s="298" t="s">
        <v>4924</v>
      </c>
      <c r="I1486" s="298" t="s">
        <v>2</v>
      </c>
      <c r="J1486" s="298" t="s">
        <v>788</v>
      </c>
      <c r="K1486" s="298" t="s">
        <v>2</v>
      </c>
      <c r="L1486" s="298" t="s">
        <v>2</v>
      </c>
      <c r="M1486" s="303" t="s">
        <v>8498</v>
      </c>
      <c r="N1486" s="298"/>
      <c r="O1486" s="299"/>
    </row>
    <row r="1487" spans="1:15" ht="15.75" x14ac:dyDescent="0.25">
      <c r="A1487" s="294">
        <v>77</v>
      </c>
      <c r="B1487" s="300">
        <v>597262</v>
      </c>
      <c r="C1487" s="301" t="s">
        <v>8626</v>
      </c>
      <c r="D1487" s="301" t="s">
        <v>3248</v>
      </c>
      <c r="E1487" s="301" t="s">
        <v>2</v>
      </c>
      <c r="F1487" s="302" t="s">
        <v>8627</v>
      </c>
      <c r="G1487" s="302" t="s">
        <v>3249</v>
      </c>
      <c r="H1487" s="303" t="s">
        <v>3250</v>
      </c>
      <c r="I1487" s="303" t="s">
        <v>2</v>
      </c>
      <c r="J1487" s="303" t="s">
        <v>49</v>
      </c>
      <c r="K1487" s="303" t="s">
        <v>1894</v>
      </c>
      <c r="L1487" s="303" t="s">
        <v>697</v>
      </c>
      <c r="M1487" s="303" t="s">
        <v>8498</v>
      </c>
      <c r="N1487" s="298"/>
      <c r="O1487" s="299"/>
    </row>
    <row r="1488" spans="1:15" ht="15.75" x14ac:dyDescent="0.25">
      <c r="A1488" s="294">
        <v>78</v>
      </c>
      <c r="B1488" s="295">
        <v>257194</v>
      </c>
      <c r="C1488" s="296" t="s">
        <v>1489</v>
      </c>
      <c r="D1488" s="296" t="s">
        <v>8628</v>
      </c>
      <c r="E1488" s="296" t="s">
        <v>2</v>
      </c>
      <c r="F1488" s="297">
        <v>13125</v>
      </c>
      <c r="G1488" s="294" t="s">
        <v>1491</v>
      </c>
      <c r="H1488" s="298" t="s">
        <v>1492</v>
      </c>
      <c r="I1488" s="298" t="s">
        <v>2</v>
      </c>
      <c r="J1488" s="298" t="s">
        <v>194</v>
      </c>
      <c r="K1488" s="298" t="s">
        <v>2</v>
      </c>
      <c r="L1488" s="298" t="s">
        <v>2</v>
      </c>
      <c r="M1488" s="303" t="s">
        <v>8498</v>
      </c>
      <c r="N1488" s="298"/>
      <c r="O1488" s="299"/>
    </row>
    <row r="1489" spans="1:15" ht="15.75" x14ac:dyDescent="0.25">
      <c r="A1489" s="294">
        <v>79</v>
      </c>
      <c r="B1489" s="295">
        <v>299383</v>
      </c>
      <c r="C1489" s="296" t="s">
        <v>8629</v>
      </c>
      <c r="D1489" s="296" t="s">
        <v>8630</v>
      </c>
      <c r="E1489" s="296" t="s">
        <v>2</v>
      </c>
      <c r="F1489" s="297">
        <v>16987</v>
      </c>
      <c r="G1489" s="294" t="s">
        <v>8631</v>
      </c>
      <c r="H1489" s="298" t="s">
        <v>1667</v>
      </c>
      <c r="I1489" s="298" t="s">
        <v>2</v>
      </c>
      <c r="J1489" s="298" t="s">
        <v>194</v>
      </c>
      <c r="K1489" s="298" t="s">
        <v>2</v>
      </c>
      <c r="L1489" s="298" t="s">
        <v>2</v>
      </c>
      <c r="M1489" s="303" t="s">
        <v>8498</v>
      </c>
      <c r="N1489" s="298"/>
      <c r="O1489" s="299"/>
    </row>
    <row r="1490" spans="1:15" ht="15.75" x14ac:dyDescent="0.25">
      <c r="A1490" s="294">
        <v>80</v>
      </c>
      <c r="B1490" s="295">
        <v>823730</v>
      </c>
      <c r="C1490" s="296" t="s">
        <v>7175</v>
      </c>
      <c r="D1490" s="296" t="s">
        <v>8632</v>
      </c>
      <c r="E1490" s="296" t="s">
        <v>2</v>
      </c>
      <c r="F1490" s="297">
        <v>17805</v>
      </c>
      <c r="G1490" s="294" t="s">
        <v>8633</v>
      </c>
      <c r="H1490" s="298" t="s">
        <v>8634</v>
      </c>
      <c r="I1490" s="298" t="s">
        <v>2</v>
      </c>
      <c r="J1490" s="298" t="s">
        <v>24</v>
      </c>
      <c r="K1490" s="298" t="s">
        <v>2</v>
      </c>
      <c r="L1490" s="298" t="s">
        <v>8635</v>
      </c>
      <c r="M1490" s="303" t="s">
        <v>8498</v>
      </c>
      <c r="N1490" s="298"/>
      <c r="O1490" s="299"/>
    </row>
    <row r="1491" spans="1:15" ht="15.75" x14ac:dyDescent="0.25">
      <c r="A1491" s="294">
        <v>81</v>
      </c>
      <c r="B1491" s="295">
        <v>446081</v>
      </c>
      <c r="C1491" s="296" t="s">
        <v>6714</v>
      </c>
      <c r="D1491" s="296" t="s">
        <v>8636</v>
      </c>
      <c r="E1491" s="296" t="s">
        <v>2</v>
      </c>
      <c r="F1491" s="297">
        <v>17833</v>
      </c>
      <c r="G1491" s="294" t="s">
        <v>4821</v>
      </c>
      <c r="H1491" s="298" t="s">
        <v>4822</v>
      </c>
      <c r="I1491" s="298" t="s">
        <v>2</v>
      </c>
      <c r="J1491" s="298" t="s">
        <v>121</v>
      </c>
      <c r="K1491" s="298" t="s">
        <v>2</v>
      </c>
      <c r="L1491" s="298" t="s">
        <v>2</v>
      </c>
      <c r="M1491" s="303" t="s">
        <v>8498</v>
      </c>
      <c r="N1491" s="298"/>
      <c r="O1491" s="299"/>
    </row>
    <row r="1492" spans="1:15" ht="15.75" x14ac:dyDescent="0.25">
      <c r="A1492" s="294">
        <v>82</v>
      </c>
      <c r="B1492" s="295">
        <v>511604</v>
      </c>
      <c r="C1492" s="296" t="s">
        <v>6967</v>
      </c>
      <c r="D1492" s="296" t="s">
        <v>978</v>
      </c>
      <c r="E1492" s="296" t="s">
        <v>2</v>
      </c>
      <c r="F1492" s="297">
        <v>13928</v>
      </c>
      <c r="G1492" s="294" t="s">
        <v>4849</v>
      </c>
      <c r="H1492" s="298" t="s">
        <v>4850</v>
      </c>
      <c r="I1492" s="298" t="s">
        <v>2</v>
      </c>
      <c r="J1492" s="298" t="s">
        <v>72</v>
      </c>
      <c r="K1492" s="298" t="s">
        <v>2</v>
      </c>
      <c r="L1492" s="298" t="s">
        <v>2</v>
      </c>
      <c r="M1492" s="303" t="s">
        <v>8498</v>
      </c>
      <c r="N1492" s="298"/>
      <c r="O1492" s="299"/>
    </row>
    <row r="1493" spans="1:15" ht="15.75" x14ac:dyDescent="0.25">
      <c r="A1493" s="294">
        <v>83</v>
      </c>
      <c r="B1493" s="295">
        <v>550582</v>
      </c>
      <c r="C1493" s="296" t="s">
        <v>872</v>
      </c>
      <c r="D1493" s="296" t="s">
        <v>8637</v>
      </c>
      <c r="E1493" s="296" t="s">
        <v>2</v>
      </c>
      <c r="F1493" s="297">
        <v>15154</v>
      </c>
      <c r="G1493" s="294" t="s">
        <v>4864</v>
      </c>
      <c r="H1493" s="298" t="s">
        <v>4865</v>
      </c>
      <c r="I1493" s="298" t="s">
        <v>2</v>
      </c>
      <c r="J1493" s="298" t="s">
        <v>117</v>
      </c>
      <c r="K1493" s="298" t="s">
        <v>2</v>
      </c>
      <c r="L1493" s="298" t="s">
        <v>4866</v>
      </c>
      <c r="M1493" s="303" t="s">
        <v>8498</v>
      </c>
      <c r="N1493" s="303"/>
      <c r="O1493" s="299"/>
    </row>
    <row r="1494" spans="1:15" ht="15.75" x14ac:dyDescent="0.25">
      <c r="A1494" s="294">
        <v>84</v>
      </c>
      <c r="B1494" s="295">
        <v>1955098</v>
      </c>
      <c r="C1494" s="296" t="s">
        <v>8638</v>
      </c>
      <c r="D1494" s="296" t="s">
        <v>1012</v>
      </c>
      <c r="E1494" s="296" t="s">
        <v>2</v>
      </c>
      <c r="F1494" s="297">
        <v>19639</v>
      </c>
      <c r="G1494" s="294" t="s">
        <v>1013</v>
      </c>
      <c r="H1494" s="298" t="s">
        <v>1014</v>
      </c>
      <c r="I1494" s="298" t="s">
        <v>2</v>
      </c>
      <c r="J1494" s="298" t="s">
        <v>72</v>
      </c>
      <c r="K1494" s="298" t="s">
        <v>2</v>
      </c>
      <c r="L1494" s="298" t="s">
        <v>2</v>
      </c>
      <c r="M1494" s="303" t="s">
        <v>8498</v>
      </c>
      <c r="N1494" s="298"/>
      <c r="O1494" s="299"/>
    </row>
    <row r="1495" spans="1:15" ht="15.75" x14ac:dyDescent="0.25">
      <c r="A1495" s="294">
        <v>85</v>
      </c>
      <c r="B1495" s="295">
        <v>457523</v>
      </c>
      <c r="C1495" s="296" t="s">
        <v>7228</v>
      </c>
      <c r="D1495" s="296" t="s">
        <v>2454</v>
      </c>
      <c r="E1495" s="296" t="s">
        <v>2</v>
      </c>
      <c r="F1495" s="297">
        <v>13587</v>
      </c>
      <c r="G1495" s="294" t="s">
        <v>2455</v>
      </c>
      <c r="H1495" s="298" t="s">
        <v>2456</v>
      </c>
      <c r="I1495" s="298" t="s">
        <v>2</v>
      </c>
      <c r="J1495" s="298" t="s">
        <v>93</v>
      </c>
      <c r="K1495" s="298" t="s">
        <v>2</v>
      </c>
      <c r="L1495" s="298" t="s">
        <v>2</v>
      </c>
      <c r="M1495" s="303" t="s">
        <v>8498</v>
      </c>
      <c r="N1495" s="298"/>
      <c r="O1495" s="299"/>
    </row>
    <row r="1496" spans="1:15" ht="15.75" x14ac:dyDescent="0.25">
      <c r="A1496" s="294">
        <v>86</v>
      </c>
      <c r="B1496" s="295">
        <v>553558</v>
      </c>
      <c r="C1496" s="296" t="s">
        <v>8639</v>
      </c>
      <c r="D1496" s="296" t="s">
        <v>8640</v>
      </c>
      <c r="E1496" s="296" t="s">
        <v>2</v>
      </c>
      <c r="F1496" s="297">
        <v>18686</v>
      </c>
      <c r="G1496" s="294" t="s">
        <v>2832</v>
      </c>
      <c r="H1496" s="298" t="s">
        <v>3032</v>
      </c>
      <c r="I1496" s="298" t="s">
        <v>2</v>
      </c>
      <c r="J1496" s="298" t="s">
        <v>67</v>
      </c>
      <c r="K1496" s="298" t="s">
        <v>2</v>
      </c>
      <c r="L1496" s="298" t="s">
        <v>2</v>
      </c>
      <c r="M1496" s="303" t="s">
        <v>8498</v>
      </c>
      <c r="N1496" s="298"/>
      <c r="O1496" s="299"/>
    </row>
    <row r="1497" spans="1:15" ht="15.75" x14ac:dyDescent="0.25">
      <c r="A1497" s="294">
        <v>87</v>
      </c>
      <c r="B1497" s="295">
        <v>2137791</v>
      </c>
      <c r="C1497" s="296" t="s">
        <v>7921</v>
      </c>
      <c r="D1497" s="296" t="s">
        <v>8641</v>
      </c>
      <c r="E1497" s="296" t="s">
        <v>2</v>
      </c>
      <c r="F1497" s="297">
        <v>13563</v>
      </c>
      <c r="G1497" s="294" t="s">
        <v>1198</v>
      </c>
      <c r="H1497" s="298" t="s">
        <v>1199</v>
      </c>
      <c r="I1497" s="298" t="s">
        <v>2</v>
      </c>
      <c r="J1497" s="298" t="s">
        <v>49</v>
      </c>
      <c r="K1497" s="298" t="s">
        <v>2</v>
      </c>
      <c r="L1497" s="298" t="s">
        <v>2</v>
      </c>
      <c r="M1497" s="303" t="s">
        <v>8498</v>
      </c>
      <c r="N1497" s="298"/>
      <c r="O1497" s="299"/>
    </row>
    <row r="1498" spans="1:15" ht="15.75" x14ac:dyDescent="0.25">
      <c r="A1498" s="294">
        <v>88</v>
      </c>
      <c r="B1498" s="295">
        <v>217217</v>
      </c>
      <c r="C1498" s="296" t="s">
        <v>5547</v>
      </c>
      <c r="D1498" s="296" t="s">
        <v>8642</v>
      </c>
      <c r="E1498" s="296" t="s">
        <v>2</v>
      </c>
      <c r="F1498" s="297">
        <v>11281</v>
      </c>
      <c r="G1498" s="294" t="s">
        <v>1198</v>
      </c>
      <c r="H1498" s="298" t="s">
        <v>1199</v>
      </c>
      <c r="I1498" s="298" t="s">
        <v>2</v>
      </c>
      <c r="J1498" s="298" t="s">
        <v>49</v>
      </c>
      <c r="K1498" s="298" t="s">
        <v>2</v>
      </c>
      <c r="L1498" s="298" t="s">
        <v>2</v>
      </c>
      <c r="M1498" s="303" t="s">
        <v>8498</v>
      </c>
      <c r="N1498" s="298"/>
      <c r="O1498" s="299"/>
    </row>
    <row r="1499" spans="1:15" ht="15.75" x14ac:dyDescent="0.25">
      <c r="A1499" s="294">
        <v>89</v>
      </c>
      <c r="B1499" s="295">
        <v>2479788</v>
      </c>
      <c r="C1499" s="296" t="s">
        <v>8643</v>
      </c>
      <c r="D1499" s="296" t="s">
        <v>415</v>
      </c>
      <c r="E1499" s="296" t="s">
        <v>2</v>
      </c>
      <c r="F1499" s="297">
        <v>16711</v>
      </c>
      <c r="G1499" s="294" t="s">
        <v>8644</v>
      </c>
      <c r="H1499" s="298" t="s">
        <v>8645</v>
      </c>
      <c r="I1499" s="298" t="s">
        <v>2</v>
      </c>
      <c r="J1499" s="298" t="s">
        <v>238</v>
      </c>
      <c r="K1499" s="298" t="s">
        <v>2</v>
      </c>
      <c r="L1499" s="298" t="s">
        <v>2</v>
      </c>
      <c r="M1499" s="303" t="s">
        <v>8498</v>
      </c>
      <c r="N1499" s="298"/>
      <c r="O1499" s="299"/>
    </row>
    <row r="1500" spans="1:15" ht="15.75" x14ac:dyDescent="0.25">
      <c r="A1500" s="294">
        <v>90</v>
      </c>
      <c r="B1500" s="295">
        <v>1016721</v>
      </c>
      <c r="C1500" s="296" t="s">
        <v>8646</v>
      </c>
      <c r="D1500" s="296" t="s">
        <v>1212</v>
      </c>
      <c r="E1500" s="296" t="s">
        <v>2</v>
      </c>
      <c r="F1500" s="297">
        <v>15754</v>
      </c>
      <c r="G1500" s="294" t="s">
        <v>8647</v>
      </c>
      <c r="H1500" s="298" t="s">
        <v>1527</v>
      </c>
      <c r="I1500" s="298" t="s">
        <v>2</v>
      </c>
      <c r="J1500" s="298" t="s">
        <v>49</v>
      </c>
      <c r="K1500" s="298" t="s">
        <v>2</v>
      </c>
      <c r="L1500" s="298" t="s">
        <v>2</v>
      </c>
      <c r="M1500" s="303" t="s">
        <v>8498</v>
      </c>
      <c r="N1500" s="298"/>
      <c r="O1500" s="299"/>
    </row>
    <row r="1501" spans="1:15" ht="15.75" x14ac:dyDescent="0.25">
      <c r="A1501" s="294">
        <v>91</v>
      </c>
      <c r="B1501" s="300">
        <v>274295</v>
      </c>
      <c r="C1501" s="301" t="s">
        <v>7049</v>
      </c>
      <c r="D1501" s="301" t="s">
        <v>1551</v>
      </c>
      <c r="E1501" s="301" t="s">
        <v>2</v>
      </c>
      <c r="F1501" s="297">
        <v>15919</v>
      </c>
      <c r="G1501" s="302" t="s">
        <v>1552</v>
      </c>
      <c r="H1501" s="301" t="s">
        <v>8648</v>
      </c>
      <c r="I1501" s="303" t="s">
        <v>2</v>
      </c>
      <c r="J1501" s="307" t="s">
        <v>793</v>
      </c>
      <c r="K1501" s="296" t="s">
        <v>2</v>
      </c>
      <c r="L1501" s="296" t="s">
        <v>2</v>
      </c>
      <c r="M1501" s="303" t="s">
        <v>8498</v>
      </c>
      <c r="N1501" s="298"/>
      <c r="O1501" s="299"/>
    </row>
    <row r="1502" spans="1:15" ht="15.75" x14ac:dyDescent="0.25">
      <c r="A1502" s="294">
        <v>92</v>
      </c>
      <c r="B1502" s="295">
        <v>591211</v>
      </c>
      <c r="C1502" s="296" t="s">
        <v>8649</v>
      </c>
      <c r="D1502" s="296" t="s">
        <v>3212</v>
      </c>
      <c r="E1502" s="296" t="s">
        <v>2</v>
      </c>
      <c r="F1502" s="297">
        <v>19455</v>
      </c>
      <c r="G1502" s="294" t="s">
        <v>3213</v>
      </c>
      <c r="H1502" s="298" t="s">
        <v>3214</v>
      </c>
      <c r="I1502" s="298" t="s">
        <v>2</v>
      </c>
      <c r="J1502" s="298" t="s">
        <v>788</v>
      </c>
      <c r="K1502" s="298" t="s">
        <v>2</v>
      </c>
      <c r="L1502" s="298" t="s">
        <v>2</v>
      </c>
      <c r="M1502" s="303" t="s">
        <v>8498</v>
      </c>
      <c r="N1502" s="298"/>
      <c r="O1502" s="299"/>
    </row>
    <row r="1503" spans="1:15" ht="15.75" x14ac:dyDescent="0.25">
      <c r="A1503" s="294">
        <v>93</v>
      </c>
      <c r="B1503" s="295">
        <v>848449</v>
      </c>
      <c r="C1503" s="296" t="s">
        <v>8650</v>
      </c>
      <c r="D1503" s="296" t="s">
        <v>8651</v>
      </c>
      <c r="E1503" s="296" t="s">
        <v>2</v>
      </c>
      <c r="F1503" s="297">
        <v>17156</v>
      </c>
      <c r="G1503" s="294" t="s">
        <v>8652</v>
      </c>
      <c r="H1503" s="298" t="s">
        <v>8653</v>
      </c>
      <c r="I1503" s="298" t="s">
        <v>2</v>
      </c>
      <c r="J1503" s="298" t="s">
        <v>117</v>
      </c>
      <c r="K1503" s="298" t="s">
        <v>2</v>
      </c>
      <c r="L1503" s="298" t="s">
        <v>2</v>
      </c>
      <c r="M1503" s="303" t="s">
        <v>8611</v>
      </c>
      <c r="N1503" s="298"/>
      <c r="O1503" s="299"/>
    </row>
    <row r="1504" spans="1:15" ht="15.75" x14ac:dyDescent="0.25">
      <c r="A1504" s="294">
        <v>94</v>
      </c>
      <c r="B1504" s="295">
        <v>2068252</v>
      </c>
      <c r="C1504" s="296" t="s">
        <v>6854</v>
      </c>
      <c r="D1504" s="296" t="s">
        <v>4259</v>
      </c>
      <c r="E1504" s="296" t="s">
        <v>2</v>
      </c>
      <c r="F1504" s="297">
        <v>18895</v>
      </c>
      <c r="G1504" s="294" t="s">
        <v>6455</v>
      </c>
      <c r="H1504" s="298" t="s">
        <v>6456</v>
      </c>
      <c r="I1504" s="298" t="s">
        <v>2</v>
      </c>
      <c r="J1504" s="298" t="s">
        <v>4</v>
      </c>
      <c r="K1504" s="298" t="s">
        <v>2</v>
      </c>
      <c r="L1504" s="298" t="s">
        <v>2</v>
      </c>
      <c r="M1504" s="303" t="s">
        <v>8498</v>
      </c>
      <c r="N1504" s="298"/>
      <c r="O1504" s="299"/>
    </row>
    <row r="1505" spans="1:15" ht="15.75" x14ac:dyDescent="0.25">
      <c r="A1505" s="294">
        <v>95</v>
      </c>
      <c r="B1505" s="295">
        <v>2514428</v>
      </c>
      <c r="C1505" s="296" t="s">
        <v>8654</v>
      </c>
      <c r="D1505" s="296" t="s">
        <v>8655</v>
      </c>
      <c r="E1505" s="296" t="s">
        <v>2</v>
      </c>
      <c r="F1505" s="297">
        <v>18379</v>
      </c>
      <c r="G1505" s="294" t="s">
        <v>8656</v>
      </c>
      <c r="H1505" s="298" t="s">
        <v>8657</v>
      </c>
      <c r="I1505" s="298" t="s">
        <v>2</v>
      </c>
      <c r="J1505" s="298" t="s">
        <v>62</v>
      </c>
      <c r="K1505" s="298" t="s">
        <v>2</v>
      </c>
      <c r="L1505" s="298" t="s">
        <v>2</v>
      </c>
      <c r="M1505" s="303" t="s">
        <v>8498</v>
      </c>
      <c r="N1505" s="298"/>
      <c r="O1505" s="299"/>
    </row>
    <row r="1506" spans="1:15" ht="15.75" x14ac:dyDescent="0.25">
      <c r="A1506" s="294">
        <v>96</v>
      </c>
      <c r="B1506" s="295">
        <v>476164</v>
      </c>
      <c r="C1506" s="296" t="s">
        <v>8658</v>
      </c>
      <c r="D1506" s="296" t="s">
        <v>8659</v>
      </c>
      <c r="E1506" s="296" t="s">
        <v>2</v>
      </c>
      <c r="F1506" s="297">
        <v>19447</v>
      </c>
      <c r="G1506" s="294" t="s">
        <v>2504</v>
      </c>
      <c r="H1506" s="298" t="s">
        <v>2505</v>
      </c>
      <c r="I1506" s="298" t="s">
        <v>2</v>
      </c>
      <c r="J1506" s="298" t="s">
        <v>283</v>
      </c>
      <c r="K1506" s="298" t="s">
        <v>2</v>
      </c>
      <c r="L1506" s="298" t="s">
        <v>2</v>
      </c>
      <c r="M1506" s="303" t="s">
        <v>8498</v>
      </c>
      <c r="N1506" s="298"/>
      <c r="O1506" s="299"/>
    </row>
    <row r="1507" spans="1:15" ht="15.75" x14ac:dyDescent="0.25">
      <c r="A1507" s="294">
        <v>97</v>
      </c>
      <c r="B1507" s="295">
        <v>719211</v>
      </c>
      <c r="C1507" s="296" t="s">
        <v>8660</v>
      </c>
      <c r="D1507" s="296" t="s">
        <v>6733</v>
      </c>
      <c r="E1507" s="296" t="s">
        <v>2</v>
      </c>
      <c r="F1507" s="297">
        <v>11825</v>
      </c>
      <c r="G1507" s="294" t="s">
        <v>8661</v>
      </c>
      <c r="H1507" s="298" t="s">
        <v>8662</v>
      </c>
      <c r="I1507" s="298" t="s">
        <v>2</v>
      </c>
      <c r="J1507" s="298" t="s">
        <v>121</v>
      </c>
      <c r="K1507" s="298" t="s">
        <v>2</v>
      </c>
      <c r="L1507" s="298" t="s">
        <v>2</v>
      </c>
      <c r="M1507" s="303" t="s">
        <v>8498</v>
      </c>
      <c r="N1507" s="298"/>
      <c r="O1507" s="299"/>
    </row>
    <row r="1508" spans="1:15" ht="15.75" x14ac:dyDescent="0.25">
      <c r="A1508" s="294">
        <v>98</v>
      </c>
      <c r="B1508" s="295">
        <v>746666</v>
      </c>
      <c r="C1508" s="296" t="s">
        <v>5548</v>
      </c>
      <c r="D1508" s="296" t="s">
        <v>3847</v>
      </c>
      <c r="E1508" s="296" t="s">
        <v>2</v>
      </c>
      <c r="F1508" s="297">
        <v>19053</v>
      </c>
      <c r="G1508" s="294" t="s">
        <v>8663</v>
      </c>
      <c r="H1508" s="298" t="s">
        <v>3849</v>
      </c>
      <c r="I1508" s="298" t="s">
        <v>2</v>
      </c>
      <c r="J1508" s="298" t="s">
        <v>67</v>
      </c>
      <c r="K1508" s="298" t="s">
        <v>2</v>
      </c>
      <c r="L1508" s="298" t="s">
        <v>2</v>
      </c>
      <c r="M1508" s="303" t="s">
        <v>8498</v>
      </c>
      <c r="N1508" s="298"/>
      <c r="O1508" s="299"/>
    </row>
    <row r="1509" spans="1:15" ht="15.75" x14ac:dyDescent="0.25">
      <c r="A1509" s="294">
        <v>99</v>
      </c>
      <c r="B1509" s="295">
        <v>596126</v>
      </c>
      <c r="C1509" s="296" t="s">
        <v>8664</v>
      </c>
      <c r="D1509" s="296" t="s">
        <v>8665</v>
      </c>
      <c r="E1509" s="296" t="s">
        <v>2</v>
      </c>
      <c r="F1509" s="297">
        <v>19521</v>
      </c>
      <c r="G1509" s="294" t="s">
        <v>3232</v>
      </c>
      <c r="H1509" s="296" t="s">
        <v>3233</v>
      </c>
      <c r="I1509" s="298" t="s">
        <v>2</v>
      </c>
      <c r="J1509" s="304" t="s">
        <v>93</v>
      </c>
      <c r="K1509" s="304" t="s">
        <v>2</v>
      </c>
      <c r="L1509" s="304" t="s">
        <v>2</v>
      </c>
      <c r="M1509" s="303" t="s">
        <v>8498</v>
      </c>
      <c r="N1509" s="298"/>
      <c r="O1509" s="299"/>
    </row>
    <row r="1510" spans="1:15" ht="15.75" x14ac:dyDescent="0.25">
      <c r="A1510" s="294">
        <v>100</v>
      </c>
      <c r="B1510" s="295">
        <v>2894483</v>
      </c>
      <c r="C1510" s="296" t="s">
        <v>8666</v>
      </c>
      <c r="D1510" s="296" t="s">
        <v>8667</v>
      </c>
      <c r="E1510" s="296" t="s">
        <v>2</v>
      </c>
      <c r="F1510" s="297">
        <v>18816</v>
      </c>
      <c r="G1510" s="294" t="s">
        <v>1611</v>
      </c>
      <c r="H1510" s="298" t="s">
        <v>1612</v>
      </c>
      <c r="I1510" s="298" t="s">
        <v>2</v>
      </c>
      <c r="J1510" s="298" t="s">
        <v>67</v>
      </c>
      <c r="K1510" s="298" t="s">
        <v>2</v>
      </c>
      <c r="L1510" s="298" t="s">
        <v>2</v>
      </c>
      <c r="M1510" s="303" t="s">
        <v>8498</v>
      </c>
      <c r="N1510" s="298"/>
      <c r="O1510" s="299"/>
    </row>
    <row r="1511" spans="1:15" ht="15.75" x14ac:dyDescent="0.25">
      <c r="A1511" s="294">
        <v>101</v>
      </c>
      <c r="B1511" s="295">
        <v>1122965</v>
      </c>
      <c r="C1511" s="296" t="s">
        <v>8668</v>
      </c>
      <c r="D1511" s="296" t="s">
        <v>8669</v>
      </c>
      <c r="E1511" s="296" t="s">
        <v>2</v>
      </c>
      <c r="F1511" s="297">
        <v>19136</v>
      </c>
      <c r="G1511" s="294" t="s">
        <v>247</v>
      </c>
      <c r="H1511" s="298" t="s">
        <v>248</v>
      </c>
      <c r="I1511" s="298" t="s">
        <v>2</v>
      </c>
      <c r="J1511" s="298" t="s">
        <v>121</v>
      </c>
      <c r="K1511" s="298" t="s">
        <v>2</v>
      </c>
      <c r="L1511" s="298" t="s">
        <v>2</v>
      </c>
      <c r="M1511" s="303" t="s">
        <v>8498</v>
      </c>
      <c r="N1511" s="303"/>
      <c r="O1511" s="299"/>
    </row>
    <row r="1512" spans="1:15" ht="15.75" x14ac:dyDescent="0.25">
      <c r="A1512" s="294">
        <v>102</v>
      </c>
      <c r="B1512" s="295">
        <v>579807</v>
      </c>
      <c r="C1512" s="296" t="s">
        <v>8670</v>
      </c>
      <c r="D1512" s="296" t="s">
        <v>8669</v>
      </c>
      <c r="E1512" s="296" t="s">
        <v>2</v>
      </c>
      <c r="F1512" s="297">
        <v>18348</v>
      </c>
      <c r="G1512" s="294" t="s">
        <v>3150</v>
      </c>
      <c r="H1512" s="298" t="s">
        <v>3151</v>
      </c>
      <c r="I1512" s="298" t="s">
        <v>2</v>
      </c>
      <c r="J1512" s="298" t="s">
        <v>121</v>
      </c>
      <c r="K1512" s="298" t="s">
        <v>2</v>
      </c>
      <c r="L1512" s="298" t="s">
        <v>2</v>
      </c>
      <c r="M1512" s="303" t="s">
        <v>8498</v>
      </c>
      <c r="N1512" s="298"/>
      <c r="O1512" s="299"/>
    </row>
    <row r="1513" spans="1:15" ht="15.75" x14ac:dyDescent="0.25">
      <c r="A1513" s="294">
        <v>103</v>
      </c>
      <c r="B1513" s="295">
        <v>534897</v>
      </c>
      <c r="C1513" s="296" t="s">
        <v>2914</v>
      </c>
      <c r="D1513" s="296" t="s">
        <v>8671</v>
      </c>
      <c r="E1513" s="296" t="s">
        <v>2</v>
      </c>
      <c r="F1513" s="297">
        <v>19938</v>
      </c>
      <c r="G1513" s="294" t="s">
        <v>8672</v>
      </c>
      <c r="H1513" s="296" t="s">
        <v>2916</v>
      </c>
      <c r="I1513" s="303" t="s">
        <v>2</v>
      </c>
      <c r="J1513" s="308" t="s">
        <v>67</v>
      </c>
      <c r="K1513" s="304" t="s">
        <v>2</v>
      </c>
      <c r="L1513" s="304" t="s">
        <v>2</v>
      </c>
      <c r="M1513" s="303" t="s">
        <v>8498</v>
      </c>
      <c r="N1513" s="298"/>
      <c r="O1513" s="299"/>
    </row>
    <row r="1514" spans="1:15" ht="15.75" x14ac:dyDescent="0.25">
      <c r="A1514" s="294">
        <v>104</v>
      </c>
      <c r="B1514" s="295">
        <v>403621</v>
      </c>
      <c r="C1514" s="296" t="s">
        <v>7447</v>
      </c>
      <c r="D1514" s="296" t="s">
        <v>8673</v>
      </c>
      <c r="E1514" s="296" t="s">
        <v>2</v>
      </c>
      <c r="F1514" s="297">
        <v>18061</v>
      </c>
      <c r="G1514" s="294" t="s">
        <v>4795</v>
      </c>
      <c r="H1514" s="298" t="s">
        <v>4796</v>
      </c>
      <c r="I1514" s="298" t="s">
        <v>2</v>
      </c>
      <c r="J1514" s="298" t="s">
        <v>121</v>
      </c>
      <c r="K1514" s="298" t="s">
        <v>2</v>
      </c>
      <c r="L1514" s="298" t="s">
        <v>2</v>
      </c>
      <c r="M1514" s="303" t="s">
        <v>8498</v>
      </c>
      <c r="N1514" s="298"/>
      <c r="O1514" s="299"/>
    </row>
    <row r="1515" spans="1:15" ht="15.75" x14ac:dyDescent="0.25">
      <c r="A1515" s="294">
        <v>105</v>
      </c>
      <c r="B1515" s="295">
        <v>1219946</v>
      </c>
      <c r="C1515" s="296" t="s">
        <v>7177</v>
      </c>
      <c r="D1515" s="296" t="s">
        <v>754</v>
      </c>
      <c r="E1515" s="296" t="s">
        <v>2</v>
      </c>
      <c r="F1515" s="297">
        <v>11950</v>
      </c>
      <c r="G1515" s="294" t="s">
        <v>8674</v>
      </c>
      <c r="H1515" s="298" t="s">
        <v>8675</v>
      </c>
      <c r="I1515" s="298" t="s">
        <v>2</v>
      </c>
      <c r="J1515" s="298" t="s">
        <v>111</v>
      </c>
      <c r="K1515" s="298" t="s">
        <v>2</v>
      </c>
      <c r="L1515" s="298" t="s">
        <v>2</v>
      </c>
      <c r="M1515" s="303" t="s">
        <v>8498</v>
      </c>
      <c r="N1515" s="298"/>
      <c r="O1515" s="299"/>
    </row>
    <row r="1516" spans="1:15" ht="15.75" x14ac:dyDescent="0.25">
      <c r="A1516" s="294">
        <v>106</v>
      </c>
      <c r="B1516" s="295">
        <v>324488</v>
      </c>
      <c r="C1516" s="296" t="s">
        <v>8676</v>
      </c>
      <c r="D1516" s="296" t="s">
        <v>8677</v>
      </c>
      <c r="E1516" s="296" t="s">
        <v>2</v>
      </c>
      <c r="F1516" s="297">
        <v>15737</v>
      </c>
      <c r="G1516" s="294" t="s">
        <v>6460</v>
      </c>
      <c r="H1516" s="298" t="s">
        <v>6461</v>
      </c>
      <c r="I1516" s="298" t="s">
        <v>2</v>
      </c>
      <c r="J1516" s="298" t="s">
        <v>238</v>
      </c>
      <c r="K1516" s="298" t="s">
        <v>2</v>
      </c>
      <c r="L1516" s="298" t="s">
        <v>2</v>
      </c>
      <c r="M1516" s="303" t="s">
        <v>8498</v>
      </c>
      <c r="N1516" s="298"/>
      <c r="O1516" s="299"/>
    </row>
    <row r="1517" spans="1:15" ht="15.75" x14ac:dyDescent="0.25">
      <c r="A1517" s="294">
        <v>107</v>
      </c>
      <c r="B1517" s="295">
        <v>538988</v>
      </c>
      <c r="C1517" s="296" t="s">
        <v>8678</v>
      </c>
      <c r="D1517" s="296" t="s">
        <v>2936</v>
      </c>
      <c r="E1517" s="296" t="s">
        <v>2</v>
      </c>
      <c r="F1517" s="297">
        <v>19474</v>
      </c>
      <c r="G1517" s="294" t="s">
        <v>2937</v>
      </c>
      <c r="H1517" s="298" t="s">
        <v>2938</v>
      </c>
      <c r="I1517" s="298" t="s">
        <v>1569</v>
      </c>
      <c r="J1517" s="298" t="s">
        <v>117</v>
      </c>
      <c r="K1517" s="298" t="s">
        <v>2</v>
      </c>
      <c r="L1517" s="298" t="s">
        <v>8679</v>
      </c>
      <c r="M1517" s="303" t="s">
        <v>8498</v>
      </c>
      <c r="N1517" s="298"/>
      <c r="O1517" s="299"/>
    </row>
    <row r="1518" spans="1:15" ht="15.75" x14ac:dyDescent="0.25">
      <c r="A1518" s="294">
        <v>108</v>
      </c>
      <c r="B1518" s="295">
        <v>594170</v>
      </c>
      <c r="C1518" s="296" t="s">
        <v>7164</v>
      </c>
      <c r="D1518" s="296" t="s">
        <v>7053</v>
      </c>
      <c r="E1518" s="296" t="s">
        <v>2</v>
      </c>
      <c r="F1518" s="297">
        <v>20283</v>
      </c>
      <c r="G1518" s="294" t="s">
        <v>3222</v>
      </c>
      <c r="H1518" s="298" t="s">
        <v>3223</v>
      </c>
      <c r="I1518" s="298" t="s">
        <v>2</v>
      </c>
      <c r="J1518" s="298" t="s">
        <v>117</v>
      </c>
      <c r="K1518" s="298" t="s">
        <v>2</v>
      </c>
      <c r="L1518" s="298" t="s">
        <v>8680</v>
      </c>
      <c r="M1518" s="303" t="s">
        <v>8498</v>
      </c>
      <c r="N1518" s="298"/>
      <c r="O1518" s="299"/>
    </row>
    <row r="1519" spans="1:15" ht="15.75" x14ac:dyDescent="0.25">
      <c r="A1519" s="294">
        <v>109</v>
      </c>
      <c r="B1519" s="295">
        <v>1281780</v>
      </c>
      <c r="C1519" s="296" t="s">
        <v>8681</v>
      </c>
      <c r="D1519" s="296" t="s">
        <v>8682</v>
      </c>
      <c r="E1519" s="296" t="s">
        <v>2</v>
      </c>
      <c r="F1519" s="297">
        <v>13550</v>
      </c>
      <c r="G1519" s="294" t="s">
        <v>8683</v>
      </c>
      <c r="H1519" s="298" t="s">
        <v>8684</v>
      </c>
      <c r="I1519" s="298" t="s">
        <v>2</v>
      </c>
      <c r="J1519" s="298" t="s">
        <v>121</v>
      </c>
      <c r="K1519" s="298" t="s">
        <v>2</v>
      </c>
      <c r="L1519" s="298" t="s">
        <v>2</v>
      </c>
      <c r="M1519" s="303" t="s">
        <v>8498</v>
      </c>
      <c r="N1519" s="298"/>
      <c r="O1519" s="299"/>
    </row>
    <row r="1520" spans="1:15" ht="15.75" x14ac:dyDescent="0.25">
      <c r="A1520" s="294">
        <v>110</v>
      </c>
      <c r="B1520" s="295">
        <v>517124</v>
      </c>
      <c r="C1520" s="296" t="s">
        <v>8685</v>
      </c>
      <c r="D1520" s="296" t="s">
        <v>6708</v>
      </c>
      <c r="E1520" s="296" t="s">
        <v>2</v>
      </c>
      <c r="F1520" s="297">
        <v>16268</v>
      </c>
      <c r="G1520" s="294" t="s">
        <v>247</v>
      </c>
      <c r="H1520" s="298" t="s">
        <v>2091</v>
      </c>
      <c r="I1520" s="298" t="s">
        <v>2</v>
      </c>
      <c r="J1520" s="298" t="s">
        <v>49</v>
      </c>
      <c r="K1520" s="298" t="s">
        <v>2</v>
      </c>
      <c r="L1520" s="298" t="s">
        <v>2</v>
      </c>
      <c r="M1520" s="303" t="s">
        <v>8498</v>
      </c>
      <c r="N1520" s="298"/>
      <c r="O1520" s="299"/>
    </row>
    <row r="1521" spans="1:15" ht="15.75" x14ac:dyDescent="0.25">
      <c r="A1521" s="294">
        <v>111</v>
      </c>
      <c r="B1521" s="295">
        <v>400838</v>
      </c>
      <c r="C1521" s="296" t="s">
        <v>8686</v>
      </c>
      <c r="D1521" s="296" t="s">
        <v>2089</v>
      </c>
      <c r="E1521" s="296" t="s">
        <v>2</v>
      </c>
      <c r="F1521" s="297">
        <v>19062</v>
      </c>
      <c r="G1521" s="294" t="s">
        <v>2090</v>
      </c>
      <c r="H1521" s="298" t="s">
        <v>2091</v>
      </c>
      <c r="I1521" s="298" t="s">
        <v>2</v>
      </c>
      <c r="J1521" s="298" t="s">
        <v>49</v>
      </c>
      <c r="K1521" s="298" t="s">
        <v>2</v>
      </c>
      <c r="L1521" s="298" t="s">
        <v>2</v>
      </c>
      <c r="M1521" s="303" t="s">
        <v>8498</v>
      </c>
      <c r="N1521" s="298"/>
      <c r="O1521" s="299"/>
    </row>
    <row r="1522" spans="1:15" ht="15.75" x14ac:dyDescent="0.25">
      <c r="A1522" s="294">
        <v>112</v>
      </c>
      <c r="B1522" s="295">
        <v>685212</v>
      </c>
      <c r="C1522" s="296" t="s">
        <v>7750</v>
      </c>
      <c r="D1522" s="296" t="s">
        <v>8687</v>
      </c>
      <c r="E1522" s="296" t="s">
        <v>2</v>
      </c>
      <c r="F1522" s="297">
        <v>18757</v>
      </c>
      <c r="G1522" s="294" t="s">
        <v>3610</v>
      </c>
      <c r="H1522" s="298" t="s">
        <v>3611</v>
      </c>
      <c r="I1522" s="298" t="s">
        <v>2</v>
      </c>
      <c r="J1522" s="298" t="s">
        <v>117</v>
      </c>
      <c r="K1522" s="298" t="s">
        <v>2</v>
      </c>
      <c r="L1522" s="298" t="s">
        <v>8688</v>
      </c>
      <c r="M1522" s="303" t="s">
        <v>8604</v>
      </c>
      <c r="N1522" s="298" t="s">
        <v>8689</v>
      </c>
      <c r="O1522" s="299"/>
    </row>
    <row r="1523" spans="1:15" ht="15.75" x14ac:dyDescent="0.25">
      <c r="A1523" s="294">
        <v>113</v>
      </c>
      <c r="B1523" s="295">
        <v>368831</v>
      </c>
      <c r="C1523" s="296" t="s">
        <v>8690</v>
      </c>
      <c r="D1523" s="296" t="s">
        <v>8691</v>
      </c>
      <c r="E1523" s="296" t="s">
        <v>2</v>
      </c>
      <c r="F1523" s="297">
        <v>17785</v>
      </c>
      <c r="G1523" s="294" t="s">
        <v>6488</v>
      </c>
      <c r="H1523" s="298" t="s">
        <v>6489</v>
      </c>
      <c r="I1523" s="298" t="s">
        <v>2</v>
      </c>
      <c r="J1523" s="298" t="s">
        <v>238</v>
      </c>
      <c r="K1523" s="298" t="s">
        <v>2</v>
      </c>
      <c r="L1523" s="298" t="s">
        <v>2</v>
      </c>
      <c r="M1523" s="303" t="s">
        <v>8498</v>
      </c>
      <c r="N1523" s="298"/>
      <c r="O1523" s="299"/>
    </row>
    <row r="1524" spans="1:15" ht="15.75" x14ac:dyDescent="0.25">
      <c r="A1524" s="294">
        <v>114</v>
      </c>
      <c r="B1524" s="295">
        <v>480299</v>
      </c>
      <c r="C1524" s="296" t="s">
        <v>5555</v>
      </c>
      <c r="D1524" s="296" t="s">
        <v>2539</v>
      </c>
      <c r="E1524" s="296" t="s">
        <v>2</v>
      </c>
      <c r="F1524" s="297">
        <v>19388</v>
      </c>
      <c r="G1524" s="294" t="s">
        <v>883</v>
      </c>
      <c r="H1524" s="298" t="s">
        <v>2540</v>
      </c>
      <c r="I1524" s="298" t="s">
        <v>2</v>
      </c>
      <c r="J1524" s="298" t="s">
        <v>238</v>
      </c>
      <c r="K1524" s="298" t="s">
        <v>2</v>
      </c>
      <c r="L1524" s="298" t="s">
        <v>2</v>
      </c>
      <c r="M1524" s="303" t="s">
        <v>8498</v>
      </c>
      <c r="N1524" s="298"/>
      <c r="O1524" s="299"/>
    </row>
    <row r="1525" spans="1:15" ht="15.75" x14ac:dyDescent="0.25">
      <c r="A1525" s="294">
        <v>115</v>
      </c>
      <c r="B1525" s="295">
        <v>493914</v>
      </c>
      <c r="C1525" s="296" t="s">
        <v>8692</v>
      </c>
      <c r="D1525" s="296" t="s">
        <v>8512</v>
      </c>
      <c r="E1525" s="296" t="s">
        <v>2</v>
      </c>
      <c r="F1525" s="297">
        <v>19643</v>
      </c>
      <c r="G1525" s="294" t="s">
        <v>2660</v>
      </c>
      <c r="H1525" s="298" t="s">
        <v>5533</v>
      </c>
      <c r="I1525" s="298" t="s">
        <v>2</v>
      </c>
      <c r="J1525" s="298" t="s">
        <v>106</v>
      </c>
      <c r="K1525" s="298" t="s">
        <v>2</v>
      </c>
      <c r="L1525" s="298" t="s">
        <v>2</v>
      </c>
      <c r="M1525" s="303" t="s">
        <v>8498</v>
      </c>
      <c r="N1525" s="298"/>
      <c r="O1525" s="299"/>
    </row>
    <row r="1526" spans="1:15" ht="15.75" x14ac:dyDescent="0.25">
      <c r="A1526" s="294">
        <v>116</v>
      </c>
      <c r="B1526" s="295">
        <v>1857159</v>
      </c>
      <c r="C1526" s="296" t="s">
        <v>8424</v>
      </c>
      <c r="D1526" s="296" t="s">
        <v>8693</v>
      </c>
      <c r="E1526" s="296" t="s">
        <v>2</v>
      </c>
      <c r="F1526" s="297">
        <v>14684</v>
      </c>
      <c r="G1526" s="294" t="s">
        <v>878</v>
      </c>
      <c r="H1526" s="298" t="s">
        <v>956</v>
      </c>
      <c r="I1526" s="298" t="s">
        <v>2</v>
      </c>
      <c r="J1526" s="298" t="s">
        <v>38</v>
      </c>
      <c r="K1526" s="298" t="s">
        <v>2</v>
      </c>
      <c r="L1526" s="298" t="s">
        <v>2</v>
      </c>
      <c r="M1526" s="303" t="s">
        <v>8498</v>
      </c>
      <c r="N1526" s="298"/>
      <c r="O1526" s="299"/>
    </row>
    <row r="1527" spans="1:15" ht="15.75" x14ac:dyDescent="0.25">
      <c r="A1527" s="294">
        <v>117</v>
      </c>
      <c r="B1527" s="295">
        <v>740237</v>
      </c>
      <c r="C1527" s="296" t="s">
        <v>8694</v>
      </c>
      <c r="D1527" s="296" t="s">
        <v>8695</v>
      </c>
      <c r="E1527" s="296" t="s">
        <v>2</v>
      </c>
      <c r="F1527" s="297">
        <v>17543</v>
      </c>
      <c r="G1527" s="294" t="s">
        <v>3824</v>
      </c>
      <c r="H1527" s="298" t="s">
        <v>3825</v>
      </c>
      <c r="I1527" s="298" t="s">
        <v>2</v>
      </c>
      <c r="J1527" s="298" t="s">
        <v>4</v>
      </c>
      <c r="K1527" s="298" t="s">
        <v>2</v>
      </c>
      <c r="L1527" s="298" t="s">
        <v>2</v>
      </c>
      <c r="M1527" s="303" t="s">
        <v>8498</v>
      </c>
      <c r="N1527" s="298"/>
      <c r="O1527" s="299"/>
    </row>
    <row r="1528" spans="1:15" ht="15.75" x14ac:dyDescent="0.25">
      <c r="A1528" s="294">
        <v>118</v>
      </c>
      <c r="B1528" s="295">
        <v>240026</v>
      </c>
      <c r="C1528" s="296" t="s">
        <v>6923</v>
      </c>
      <c r="D1528" s="296" t="s">
        <v>6407</v>
      </c>
      <c r="E1528" s="296" t="s">
        <v>2</v>
      </c>
      <c r="F1528" s="297">
        <v>17388</v>
      </c>
      <c r="G1528" s="294" t="s">
        <v>6408</v>
      </c>
      <c r="H1528" s="298" t="s">
        <v>6409</v>
      </c>
      <c r="I1528" s="298" t="s">
        <v>2</v>
      </c>
      <c r="J1528" s="298" t="s">
        <v>102</v>
      </c>
      <c r="K1528" s="298" t="s">
        <v>2</v>
      </c>
      <c r="L1528" s="298" t="s">
        <v>2</v>
      </c>
      <c r="M1528" s="303" t="s">
        <v>8498</v>
      </c>
      <c r="N1528" s="298"/>
      <c r="O1528" s="299"/>
    </row>
    <row r="1529" spans="1:15" ht="15.75" x14ac:dyDescent="0.25">
      <c r="A1529" s="294">
        <v>119</v>
      </c>
      <c r="B1529" s="295">
        <v>412404</v>
      </c>
      <c r="C1529" s="296" t="s">
        <v>8696</v>
      </c>
      <c r="D1529" s="296" t="s">
        <v>579</v>
      </c>
      <c r="E1529" s="296" t="s">
        <v>2</v>
      </c>
      <c r="F1529" s="297">
        <v>17670</v>
      </c>
      <c r="G1529" s="294" t="s">
        <v>2145</v>
      </c>
      <c r="H1529" s="298" t="s">
        <v>2146</v>
      </c>
      <c r="I1529" s="298" t="s">
        <v>2</v>
      </c>
      <c r="J1529" s="298" t="s">
        <v>106</v>
      </c>
      <c r="K1529" s="298" t="s">
        <v>2</v>
      </c>
      <c r="L1529" s="298" t="s">
        <v>2</v>
      </c>
      <c r="M1529" s="303" t="s">
        <v>8498</v>
      </c>
      <c r="N1529" s="298"/>
      <c r="O1529" s="299"/>
    </row>
    <row r="1530" spans="1:15" ht="15.75" x14ac:dyDescent="0.25">
      <c r="A1530" s="294">
        <v>120</v>
      </c>
      <c r="B1530" s="295">
        <v>332780</v>
      </c>
      <c r="C1530" s="296" t="s">
        <v>7088</v>
      </c>
      <c r="D1530" s="296" t="s">
        <v>8697</v>
      </c>
      <c r="E1530" s="296" t="s">
        <v>2</v>
      </c>
      <c r="F1530" s="297">
        <v>15702</v>
      </c>
      <c r="G1530" s="294" t="s">
        <v>4774</v>
      </c>
      <c r="H1530" s="298" t="s">
        <v>4775</v>
      </c>
      <c r="I1530" s="298" t="s">
        <v>2</v>
      </c>
      <c r="J1530" s="298" t="s">
        <v>24</v>
      </c>
      <c r="K1530" s="298" t="s">
        <v>2</v>
      </c>
      <c r="L1530" s="298" t="s">
        <v>2</v>
      </c>
      <c r="M1530" s="303" t="s">
        <v>8498</v>
      </c>
      <c r="N1530" s="298"/>
      <c r="O1530" s="299"/>
    </row>
    <row r="1531" spans="1:15" ht="15.75" x14ac:dyDescent="0.25">
      <c r="A1531" s="294">
        <v>121</v>
      </c>
      <c r="B1531" s="295">
        <v>486075</v>
      </c>
      <c r="C1531" s="296" t="s">
        <v>8698</v>
      </c>
      <c r="D1531" s="296" t="s">
        <v>8699</v>
      </c>
      <c r="E1531" s="296" t="s">
        <v>2</v>
      </c>
      <c r="F1531" s="297">
        <v>18737</v>
      </c>
      <c r="G1531" s="294" t="s">
        <v>2562</v>
      </c>
      <c r="H1531" s="298" t="s">
        <v>2563</v>
      </c>
      <c r="I1531" s="298" t="s">
        <v>2</v>
      </c>
      <c r="J1531" s="298" t="s">
        <v>243</v>
      </c>
      <c r="K1531" s="298" t="s">
        <v>2</v>
      </c>
      <c r="L1531" s="298" t="s">
        <v>2</v>
      </c>
      <c r="M1531" s="303" t="s">
        <v>8498</v>
      </c>
      <c r="N1531" s="298"/>
      <c r="O1531" s="299"/>
    </row>
    <row r="1532" spans="1:15" ht="15.75" x14ac:dyDescent="0.25">
      <c r="A1532" s="294">
        <v>122</v>
      </c>
      <c r="B1532" s="295">
        <v>548908</v>
      </c>
      <c r="C1532" s="296" t="s">
        <v>8700</v>
      </c>
      <c r="D1532" s="296" t="s">
        <v>8701</v>
      </c>
      <c r="E1532" s="296" t="s">
        <v>2</v>
      </c>
      <c r="F1532" s="297">
        <v>18719</v>
      </c>
      <c r="G1532" s="294" t="s">
        <v>2998</v>
      </c>
      <c r="H1532" s="298" t="s">
        <v>2999</v>
      </c>
      <c r="I1532" s="298" t="s">
        <v>2</v>
      </c>
      <c r="J1532" s="298" t="s">
        <v>3000</v>
      </c>
      <c r="K1532" s="298" t="s">
        <v>2</v>
      </c>
      <c r="L1532" s="298" t="s">
        <v>2</v>
      </c>
      <c r="M1532" s="303" t="s">
        <v>8498</v>
      </c>
      <c r="N1532" s="298"/>
      <c r="O1532" s="299"/>
    </row>
    <row r="1533" spans="1:15" ht="15.75" x14ac:dyDescent="0.25">
      <c r="A1533" s="294">
        <v>123</v>
      </c>
      <c r="B1533" s="295">
        <v>531122</v>
      </c>
      <c r="C1533" s="296" t="s">
        <v>8702</v>
      </c>
      <c r="D1533" s="296" t="s">
        <v>8703</v>
      </c>
      <c r="E1533" s="296" t="s">
        <v>2</v>
      </c>
      <c r="F1533" s="294"/>
      <c r="G1533" s="294" t="s">
        <v>2897</v>
      </c>
      <c r="H1533" s="298" t="s">
        <v>5534</v>
      </c>
      <c r="I1533" s="298" t="s">
        <v>2</v>
      </c>
      <c r="J1533" s="298" t="s">
        <v>395</v>
      </c>
      <c r="K1533" s="298" t="s">
        <v>2</v>
      </c>
      <c r="L1533" s="298" t="s">
        <v>2</v>
      </c>
      <c r="M1533" s="303" t="s">
        <v>8498</v>
      </c>
      <c r="N1533" s="298"/>
      <c r="O1533" s="299"/>
    </row>
    <row r="1534" spans="1:15" ht="15.75" x14ac:dyDescent="0.25">
      <c r="A1534" s="294">
        <v>124</v>
      </c>
      <c r="B1534" s="295">
        <v>453010</v>
      </c>
      <c r="C1534" s="296" t="s">
        <v>7139</v>
      </c>
      <c r="D1534" s="296" t="s">
        <v>8704</v>
      </c>
      <c r="E1534" s="296" t="s">
        <v>2</v>
      </c>
      <c r="F1534" s="297">
        <v>18832</v>
      </c>
      <c r="G1534" s="294" t="s">
        <v>6572</v>
      </c>
      <c r="H1534" s="298" t="s">
        <v>6573</v>
      </c>
      <c r="I1534" s="298" t="s">
        <v>2</v>
      </c>
      <c r="J1534" s="298" t="s">
        <v>243</v>
      </c>
      <c r="K1534" s="298" t="s">
        <v>2</v>
      </c>
      <c r="L1534" s="298" t="s">
        <v>2</v>
      </c>
      <c r="M1534" s="303" t="s">
        <v>8498</v>
      </c>
      <c r="N1534" s="298"/>
      <c r="O1534" s="299"/>
    </row>
    <row r="1535" spans="1:15" ht="15.75" x14ac:dyDescent="0.25">
      <c r="A1535" s="294">
        <v>125</v>
      </c>
      <c r="B1535" s="295">
        <v>711256</v>
      </c>
      <c r="C1535" s="296" t="s">
        <v>6664</v>
      </c>
      <c r="D1535" s="296" t="s">
        <v>3708</v>
      </c>
      <c r="E1535" s="296" t="s">
        <v>2</v>
      </c>
      <c r="F1535" s="297">
        <v>19317</v>
      </c>
      <c r="G1535" s="294" t="s">
        <v>3709</v>
      </c>
      <c r="H1535" s="298" t="s">
        <v>3710</v>
      </c>
      <c r="I1535" s="298" t="s">
        <v>2</v>
      </c>
      <c r="J1535" s="298" t="s">
        <v>788</v>
      </c>
      <c r="K1535" s="298" t="s">
        <v>2</v>
      </c>
      <c r="L1535" s="298" t="s">
        <v>2</v>
      </c>
      <c r="M1535" s="303" t="s">
        <v>8498</v>
      </c>
      <c r="N1535" s="298"/>
      <c r="O1535" s="299"/>
    </row>
    <row r="1536" spans="1:15" ht="15.75" x14ac:dyDescent="0.25">
      <c r="A1536" s="294">
        <v>126</v>
      </c>
      <c r="B1536" s="295">
        <v>229550</v>
      </c>
      <c r="C1536" s="296" t="s">
        <v>8705</v>
      </c>
      <c r="D1536" s="296" t="s">
        <v>1340</v>
      </c>
      <c r="E1536" s="296" t="s">
        <v>2</v>
      </c>
      <c r="F1536" s="297">
        <v>14953</v>
      </c>
      <c r="G1536" s="294" t="s">
        <v>1341</v>
      </c>
      <c r="H1536" s="298" t="s">
        <v>1342</v>
      </c>
      <c r="I1536" s="298" t="s">
        <v>2</v>
      </c>
      <c r="J1536" s="298" t="s">
        <v>788</v>
      </c>
      <c r="K1536" s="298" t="s">
        <v>2</v>
      </c>
      <c r="L1536" s="298" t="s">
        <v>2</v>
      </c>
      <c r="M1536" s="303" t="s">
        <v>8498</v>
      </c>
      <c r="N1536" s="298"/>
      <c r="O1536" s="299"/>
    </row>
    <row r="1537" spans="1:15" ht="15.75" x14ac:dyDescent="0.25">
      <c r="A1537" s="294">
        <v>127</v>
      </c>
      <c r="B1537" s="295">
        <v>514553</v>
      </c>
      <c r="C1537" s="296" t="s">
        <v>8706</v>
      </c>
      <c r="D1537" s="296" t="s">
        <v>8707</v>
      </c>
      <c r="E1537" s="296" t="s">
        <v>2</v>
      </c>
      <c r="F1537" s="297">
        <v>19470</v>
      </c>
      <c r="G1537" s="294" t="s">
        <v>2784</v>
      </c>
      <c r="H1537" s="298" t="s">
        <v>2785</v>
      </c>
      <c r="I1537" s="298" t="s">
        <v>2</v>
      </c>
      <c r="J1537" s="298" t="s">
        <v>788</v>
      </c>
      <c r="K1537" s="298" t="s">
        <v>2</v>
      </c>
      <c r="L1537" s="298" t="s">
        <v>2</v>
      </c>
      <c r="M1537" s="303" t="s">
        <v>8498</v>
      </c>
      <c r="N1537" s="298"/>
      <c r="O1537" s="299"/>
    </row>
    <row r="1538" spans="1:15" ht="15.75" x14ac:dyDescent="0.25">
      <c r="A1538" s="294">
        <v>128</v>
      </c>
      <c r="B1538" s="295">
        <v>576978</v>
      </c>
      <c r="C1538" s="296" t="s">
        <v>6662</v>
      </c>
      <c r="D1538" s="296" t="s">
        <v>8708</v>
      </c>
      <c r="E1538" s="296" t="s">
        <v>2</v>
      </c>
      <c r="F1538" s="297">
        <v>20025</v>
      </c>
      <c r="G1538" s="294" t="s">
        <v>3129</v>
      </c>
      <c r="H1538" s="298" t="s">
        <v>3130</v>
      </c>
      <c r="I1538" s="298" t="s">
        <v>2</v>
      </c>
      <c r="J1538" s="298" t="s">
        <v>93</v>
      </c>
      <c r="K1538" s="298" t="s">
        <v>2</v>
      </c>
      <c r="L1538" s="298" t="s">
        <v>2</v>
      </c>
      <c r="M1538" s="303" t="s">
        <v>8498</v>
      </c>
      <c r="N1538" s="298"/>
      <c r="O1538" s="299"/>
    </row>
    <row r="1539" spans="1:15" ht="15.75" x14ac:dyDescent="0.25">
      <c r="A1539" s="294">
        <v>129</v>
      </c>
      <c r="B1539" s="295">
        <v>1492852</v>
      </c>
      <c r="C1539" s="296" t="s">
        <v>8709</v>
      </c>
      <c r="D1539" s="296" t="s">
        <v>8710</v>
      </c>
      <c r="E1539" s="296" t="s">
        <v>2</v>
      </c>
      <c r="F1539" s="297">
        <v>18313</v>
      </c>
      <c r="G1539" s="294" t="s">
        <v>8711</v>
      </c>
      <c r="H1539" s="298" t="s">
        <v>8712</v>
      </c>
      <c r="I1539" s="298" t="s">
        <v>2</v>
      </c>
      <c r="J1539" s="298" t="s">
        <v>67</v>
      </c>
      <c r="K1539" s="298" t="s">
        <v>2</v>
      </c>
      <c r="L1539" s="298" t="s">
        <v>2</v>
      </c>
      <c r="M1539" s="303" t="s">
        <v>8498</v>
      </c>
      <c r="N1539" s="298"/>
      <c r="O1539" s="299"/>
    </row>
    <row r="1540" spans="1:15" ht="15.75" x14ac:dyDescent="0.25">
      <c r="A1540" s="294">
        <v>130</v>
      </c>
      <c r="B1540" s="295">
        <v>1051406</v>
      </c>
      <c r="C1540" s="296" t="s">
        <v>7387</v>
      </c>
      <c r="D1540" s="296" t="s">
        <v>8713</v>
      </c>
      <c r="E1540" s="296" t="s">
        <v>2</v>
      </c>
      <c r="F1540" s="297">
        <v>13976</v>
      </c>
      <c r="G1540" s="294" t="s">
        <v>8714</v>
      </c>
      <c r="H1540" s="298" t="s">
        <v>8712</v>
      </c>
      <c r="I1540" s="298" t="s">
        <v>2</v>
      </c>
      <c r="J1540" s="298" t="s">
        <v>67</v>
      </c>
      <c r="K1540" s="298" t="s">
        <v>2</v>
      </c>
      <c r="L1540" s="298" t="s">
        <v>2</v>
      </c>
      <c r="M1540" s="303" t="s">
        <v>8498</v>
      </c>
      <c r="N1540" s="298"/>
      <c r="O1540" s="299"/>
    </row>
    <row r="1541" spans="1:15" ht="15.75" x14ac:dyDescent="0.25">
      <c r="A1541" s="294">
        <v>131</v>
      </c>
      <c r="B1541" s="295">
        <v>994562</v>
      </c>
      <c r="C1541" s="296" t="s">
        <v>8322</v>
      </c>
      <c r="D1541" s="296" t="s">
        <v>8715</v>
      </c>
      <c r="E1541" s="296" t="s">
        <v>2</v>
      </c>
      <c r="F1541" s="297">
        <v>18719</v>
      </c>
      <c r="G1541" s="294" t="s">
        <v>4272</v>
      </c>
      <c r="H1541" s="298" t="s">
        <v>4273</v>
      </c>
      <c r="I1541" s="298" t="s">
        <v>2</v>
      </c>
      <c r="J1541" s="298" t="s">
        <v>72</v>
      </c>
      <c r="K1541" s="298" t="s">
        <v>2</v>
      </c>
      <c r="L1541" s="298" t="s">
        <v>2</v>
      </c>
      <c r="M1541" s="303" t="s">
        <v>8498</v>
      </c>
      <c r="N1541" s="298"/>
      <c r="O1541" s="299"/>
    </row>
    <row r="1542" spans="1:15" ht="15.75" x14ac:dyDescent="0.25">
      <c r="A1542" s="294">
        <v>132</v>
      </c>
      <c r="B1542" s="295">
        <v>393746</v>
      </c>
      <c r="C1542" s="296" t="s">
        <v>7019</v>
      </c>
      <c r="D1542" s="296" t="s">
        <v>8716</v>
      </c>
      <c r="E1542" s="296" t="s">
        <v>2</v>
      </c>
      <c r="F1542" s="297">
        <v>17046</v>
      </c>
      <c r="G1542" s="294" t="s">
        <v>2025</v>
      </c>
      <c r="H1542" s="298" t="s">
        <v>2026</v>
      </c>
      <c r="I1542" s="298" t="s">
        <v>2</v>
      </c>
      <c r="J1542" s="298" t="s">
        <v>72</v>
      </c>
      <c r="K1542" s="298" t="s">
        <v>2</v>
      </c>
      <c r="L1542" s="298" t="s">
        <v>2</v>
      </c>
      <c r="M1542" s="303" t="s">
        <v>8498</v>
      </c>
      <c r="N1542" s="298"/>
      <c r="O1542" s="299"/>
    </row>
    <row r="1543" spans="1:15" ht="15.75" x14ac:dyDescent="0.25">
      <c r="A1543" s="294">
        <v>133</v>
      </c>
      <c r="B1543" s="295">
        <v>443278</v>
      </c>
      <c r="C1543" s="296" t="s">
        <v>8717</v>
      </c>
      <c r="D1543" s="296" t="s">
        <v>2342</v>
      </c>
      <c r="E1543" s="296" t="s">
        <v>2</v>
      </c>
      <c r="F1543" s="297">
        <v>17858</v>
      </c>
      <c r="G1543" s="294" t="s">
        <v>2343</v>
      </c>
      <c r="H1543" s="298" t="s">
        <v>2344</v>
      </c>
      <c r="I1543" s="298" t="s">
        <v>2</v>
      </c>
      <c r="J1543" s="298" t="s">
        <v>117</v>
      </c>
      <c r="K1543" s="298" t="s">
        <v>2</v>
      </c>
      <c r="L1543" s="298" t="s">
        <v>2</v>
      </c>
      <c r="M1543" s="303" t="s">
        <v>8498</v>
      </c>
      <c r="N1543" s="298"/>
      <c r="O1543" s="299"/>
    </row>
    <row r="1544" spans="1:15" ht="15.75" x14ac:dyDescent="0.25">
      <c r="A1544" s="294">
        <v>134</v>
      </c>
      <c r="B1544" s="295">
        <v>447206</v>
      </c>
      <c r="C1544" s="296" t="s">
        <v>8700</v>
      </c>
      <c r="D1544" s="296" t="s">
        <v>2375</v>
      </c>
      <c r="E1544" s="296" t="s">
        <v>2</v>
      </c>
      <c r="F1544" s="297">
        <v>19085</v>
      </c>
      <c r="G1544" s="294" t="s">
        <v>2343</v>
      </c>
      <c r="H1544" s="298" t="s">
        <v>2344</v>
      </c>
      <c r="I1544" s="298" t="s">
        <v>2</v>
      </c>
      <c r="J1544" s="298" t="s">
        <v>117</v>
      </c>
      <c r="K1544" s="298" t="s">
        <v>2</v>
      </c>
      <c r="L1544" s="298" t="s">
        <v>2</v>
      </c>
      <c r="M1544" s="303" t="s">
        <v>8498</v>
      </c>
      <c r="N1544" s="298"/>
      <c r="O1544" s="299"/>
    </row>
    <row r="1545" spans="1:15" ht="15.75" x14ac:dyDescent="0.25">
      <c r="A1545" s="294">
        <v>135</v>
      </c>
      <c r="B1545" s="295">
        <v>606504</v>
      </c>
      <c r="C1545" s="296" t="s">
        <v>8718</v>
      </c>
      <c r="D1545" s="296" t="s">
        <v>3293</v>
      </c>
      <c r="E1545" s="296" t="s">
        <v>2</v>
      </c>
      <c r="F1545" s="297">
        <v>19773</v>
      </c>
      <c r="G1545" s="294" t="s">
        <v>3294</v>
      </c>
      <c r="H1545" s="298" t="s">
        <v>3295</v>
      </c>
      <c r="I1545" s="298" t="s">
        <v>2</v>
      </c>
      <c r="J1545" s="298" t="s">
        <v>243</v>
      </c>
      <c r="K1545" s="298" t="s">
        <v>2</v>
      </c>
      <c r="L1545" s="298" t="s">
        <v>2</v>
      </c>
      <c r="M1545" s="303" t="s">
        <v>8498</v>
      </c>
      <c r="N1545" s="298"/>
      <c r="O1545" s="299"/>
    </row>
    <row r="1546" spans="1:15" ht="15.75" x14ac:dyDescent="0.25">
      <c r="A1546" s="294">
        <v>136</v>
      </c>
      <c r="B1546" s="295">
        <v>1115196</v>
      </c>
      <c r="C1546" s="296" t="s">
        <v>6946</v>
      </c>
      <c r="D1546" s="296" t="s">
        <v>8719</v>
      </c>
      <c r="E1546" s="296" t="s">
        <v>2</v>
      </c>
      <c r="F1546" s="297">
        <v>19794</v>
      </c>
      <c r="G1546" s="294" t="s">
        <v>8720</v>
      </c>
      <c r="H1546" s="298" t="s">
        <v>8721</v>
      </c>
      <c r="I1546" s="298" t="s">
        <v>2</v>
      </c>
      <c r="J1546" s="298" t="s">
        <v>49</v>
      </c>
      <c r="K1546" s="298" t="s">
        <v>2</v>
      </c>
      <c r="L1546" s="298" t="s">
        <v>2</v>
      </c>
      <c r="M1546" s="303" t="s">
        <v>8498</v>
      </c>
      <c r="N1546" s="298"/>
      <c r="O1546" s="299"/>
    </row>
    <row r="1547" spans="1:15" ht="15.75" x14ac:dyDescent="0.25">
      <c r="A1547" s="294">
        <v>137</v>
      </c>
      <c r="B1547" s="295">
        <v>2160947</v>
      </c>
      <c r="C1547" s="296" t="s">
        <v>8722</v>
      </c>
      <c r="D1547" s="296" t="s">
        <v>8723</v>
      </c>
      <c r="E1547" s="296" t="s">
        <v>2</v>
      </c>
      <c r="F1547" s="297">
        <v>18263</v>
      </c>
      <c r="G1547" s="294" t="s">
        <v>8724</v>
      </c>
      <c r="H1547" s="298" t="s">
        <v>8725</v>
      </c>
      <c r="I1547" s="298" t="s">
        <v>2</v>
      </c>
      <c r="J1547" s="298" t="s">
        <v>121</v>
      </c>
      <c r="K1547" s="298" t="s">
        <v>2</v>
      </c>
      <c r="L1547" s="298" t="s">
        <v>2</v>
      </c>
      <c r="M1547" s="303" t="s">
        <v>8498</v>
      </c>
      <c r="N1547" s="298"/>
      <c r="O1547" s="299"/>
    </row>
    <row r="1548" spans="1:15" ht="15.75" x14ac:dyDescent="0.25">
      <c r="A1548" s="294">
        <v>138</v>
      </c>
      <c r="B1548" s="295">
        <v>2551876</v>
      </c>
      <c r="C1548" s="296" t="s">
        <v>7201</v>
      </c>
      <c r="D1548" s="296" t="s">
        <v>8726</v>
      </c>
      <c r="E1548" s="296" t="s">
        <v>2</v>
      </c>
      <c r="F1548" s="297">
        <v>16302</v>
      </c>
      <c r="G1548" s="294" t="s">
        <v>1475</v>
      </c>
      <c r="H1548" s="298" t="s">
        <v>1476</v>
      </c>
      <c r="I1548" s="298" t="s">
        <v>2</v>
      </c>
      <c r="J1548" s="298" t="s">
        <v>9</v>
      </c>
      <c r="K1548" s="298" t="s">
        <v>2</v>
      </c>
      <c r="L1548" s="298" t="s">
        <v>2</v>
      </c>
      <c r="M1548" s="303" t="s">
        <v>8498</v>
      </c>
      <c r="N1548" s="298"/>
      <c r="O1548" s="299"/>
    </row>
    <row r="1549" spans="1:15" ht="15.75" x14ac:dyDescent="0.25">
      <c r="A1549" s="294">
        <v>139</v>
      </c>
      <c r="B1549" s="295">
        <v>2343064</v>
      </c>
      <c r="C1549" s="296" t="s">
        <v>7127</v>
      </c>
      <c r="D1549" s="296" t="s">
        <v>1361</v>
      </c>
      <c r="E1549" s="296" t="s">
        <v>2</v>
      </c>
      <c r="F1549" s="297">
        <v>20021</v>
      </c>
      <c r="G1549" s="294" t="s">
        <v>1362</v>
      </c>
      <c r="H1549" s="298" t="s">
        <v>1363</v>
      </c>
      <c r="I1549" s="298" t="s">
        <v>2</v>
      </c>
      <c r="J1549" s="298" t="s">
        <v>243</v>
      </c>
      <c r="K1549" s="298" t="s">
        <v>2</v>
      </c>
      <c r="L1549" s="298" t="s">
        <v>2</v>
      </c>
      <c r="M1549" s="303" t="s">
        <v>8498</v>
      </c>
      <c r="N1549" s="298"/>
      <c r="O1549" s="299"/>
    </row>
    <row r="1550" spans="1:15" ht="15.75" x14ac:dyDescent="0.25">
      <c r="A1550" s="294">
        <v>140</v>
      </c>
      <c r="B1550" s="295">
        <v>548879</v>
      </c>
      <c r="C1550" s="296" t="s">
        <v>8727</v>
      </c>
      <c r="D1550" s="296" t="s">
        <v>6612</v>
      </c>
      <c r="E1550" s="296" t="s">
        <v>2</v>
      </c>
      <c r="F1550" s="297">
        <v>18497</v>
      </c>
      <c r="G1550" s="294" t="s">
        <v>6613</v>
      </c>
      <c r="H1550" s="298" t="s">
        <v>6614</v>
      </c>
      <c r="I1550" s="298" t="s">
        <v>2</v>
      </c>
      <c r="J1550" s="298" t="s">
        <v>788</v>
      </c>
      <c r="K1550" s="298" t="s">
        <v>2</v>
      </c>
      <c r="L1550" s="298" t="s">
        <v>2</v>
      </c>
      <c r="M1550" s="303" t="s">
        <v>8498</v>
      </c>
      <c r="N1550" s="298"/>
      <c r="O1550" s="299"/>
    </row>
    <row r="1551" spans="1:15" ht="15.75" x14ac:dyDescent="0.25">
      <c r="A1551" s="294">
        <v>141</v>
      </c>
      <c r="B1551" s="295">
        <v>493882</v>
      </c>
      <c r="C1551" s="296" t="s">
        <v>8728</v>
      </c>
      <c r="D1551" s="296" t="s">
        <v>8729</v>
      </c>
      <c r="E1551" s="296" t="s">
        <v>2</v>
      </c>
      <c r="F1551" s="297">
        <v>19861</v>
      </c>
      <c r="G1551" s="294" t="s">
        <v>8730</v>
      </c>
      <c r="H1551" s="298" t="s">
        <v>8731</v>
      </c>
      <c r="I1551" s="298" t="s">
        <v>2</v>
      </c>
      <c r="J1551" s="298" t="s">
        <v>67</v>
      </c>
      <c r="K1551" s="298" t="s">
        <v>2</v>
      </c>
      <c r="L1551" s="298" t="s">
        <v>2</v>
      </c>
      <c r="M1551" s="303" t="s">
        <v>8498</v>
      </c>
      <c r="N1551" s="298"/>
      <c r="O1551" s="299"/>
    </row>
    <row r="1552" spans="1:15" ht="15.75" x14ac:dyDescent="0.25">
      <c r="A1552" s="294">
        <v>142</v>
      </c>
      <c r="B1552" s="295">
        <v>1840928</v>
      </c>
      <c r="C1552" s="296" t="s">
        <v>7385</v>
      </c>
      <c r="D1552" s="296" t="s">
        <v>8732</v>
      </c>
      <c r="E1552" s="296" t="s">
        <v>2</v>
      </c>
      <c r="F1552" s="297">
        <v>16849</v>
      </c>
      <c r="G1552" s="294" t="s">
        <v>8733</v>
      </c>
      <c r="H1552" s="298" t="s">
        <v>8734</v>
      </c>
      <c r="I1552" s="298" t="s">
        <v>2</v>
      </c>
      <c r="J1552" s="298" t="s">
        <v>4</v>
      </c>
      <c r="K1552" s="298" t="s">
        <v>2</v>
      </c>
      <c r="L1552" s="298" t="s">
        <v>2</v>
      </c>
      <c r="M1552" s="303" t="s">
        <v>8735</v>
      </c>
      <c r="N1552" s="298"/>
      <c r="O1552" s="299"/>
    </row>
    <row r="1553" spans="1:15" ht="15.75" x14ac:dyDescent="0.25">
      <c r="A1553" s="294">
        <v>143</v>
      </c>
      <c r="B1553" s="295">
        <v>487336</v>
      </c>
      <c r="C1553" s="296" t="s">
        <v>8736</v>
      </c>
      <c r="D1553" s="296" t="s">
        <v>8737</v>
      </c>
      <c r="E1553" s="296" t="s">
        <v>2</v>
      </c>
      <c r="F1553" s="297">
        <v>18729</v>
      </c>
      <c r="G1553" s="294" t="s">
        <v>6587</v>
      </c>
      <c r="H1553" s="298" t="s">
        <v>6588</v>
      </c>
      <c r="I1553" s="298" t="s">
        <v>2</v>
      </c>
      <c r="J1553" s="298" t="s">
        <v>106</v>
      </c>
      <c r="K1553" s="298" t="s">
        <v>2</v>
      </c>
      <c r="L1553" s="298" t="s">
        <v>2</v>
      </c>
      <c r="M1553" s="303" t="s">
        <v>8498</v>
      </c>
      <c r="N1553" s="298"/>
      <c r="O1553" s="299"/>
    </row>
    <row r="1554" spans="1:15" ht="15.75" x14ac:dyDescent="0.25">
      <c r="A1554" s="294">
        <v>144</v>
      </c>
      <c r="B1554" s="295">
        <v>925952</v>
      </c>
      <c r="C1554" s="296" t="s">
        <v>6854</v>
      </c>
      <c r="D1554" s="296" t="s">
        <v>4194</v>
      </c>
      <c r="E1554" s="296" t="s">
        <v>2</v>
      </c>
      <c r="F1554" s="297">
        <v>19610</v>
      </c>
      <c r="G1554" s="294" t="s">
        <v>4195</v>
      </c>
      <c r="H1554" s="298" t="s">
        <v>4196</v>
      </c>
      <c r="I1554" s="298" t="s">
        <v>2</v>
      </c>
      <c r="J1554" s="298" t="s">
        <v>121</v>
      </c>
      <c r="K1554" s="298" t="s">
        <v>2</v>
      </c>
      <c r="L1554" s="298" t="s">
        <v>2</v>
      </c>
      <c r="M1554" s="303" t="s">
        <v>8498</v>
      </c>
      <c r="N1554" s="298"/>
      <c r="O1554" s="299"/>
    </row>
    <row r="1555" spans="1:15" ht="15.75" x14ac:dyDescent="0.25">
      <c r="A1555" s="294">
        <v>145</v>
      </c>
      <c r="B1555" s="295">
        <v>455031</v>
      </c>
      <c r="C1555" s="296" t="s">
        <v>8738</v>
      </c>
      <c r="D1555" s="296" t="s">
        <v>8010</v>
      </c>
      <c r="E1555" s="296" t="s">
        <v>2</v>
      </c>
      <c r="F1555" s="297">
        <v>19940</v>
      </c>
      <c r="G1555" s="294" t="s">
        <v>2420</v>
      </c>
      <c r="H1555" s="298" t="s">
        <v>2421</v>
      </c>
      <c r="I1555" s="298" t="s">
        <v>2</v>
      </c>
      <c r="J1555" s="298" t="s">
        <v>238</v>
      </c>
      <c r="K1555" s="298" t="s">
        <v>2</v>
      </c>
      <c r="L1555" s="298" t="s">
        <v>2</v>
      </c>
      <c r="M1555" s="303" t="s">
        <v>8498</v>
      </c>
      <c r="N1555" s="298"/>
      <c r="O1555" s="299"/>
    </row>
    <row r="1556" spans="1:15" ht="15.75" x14ac:dyDescent="0.25">
      <c r="A1556" s="294">
        <v>146</v>
      </c>
      <c r="B1556" s="295">
        <v>476863</v>
      </c>
      <c r="C1556" s="296" t="s">
        <v>8739</v>
      </c>
      <c r="D1556" s="296" t="s">
        <v>8740</v>
      </c>
      <c r="E1556" s="296" t="s">
        <v>2</v>
      </c>
      <c r="F1556" s="297">
        <v>18199</v>
      </c>
      <c r="G1556" s="294" t="s">
        <v>2508</v>
      </c>
      <c r="H1556" s="298" t="s">
        <v>2509</v>
      </c>
      <c r="I1556" s="298" t="s">
        <v>2</v>
      </c>
      <c r="J1556" s="298" t="s">
        <v>24</v>
      </c>
      <c r="K1556" s="298" t="s">
        <v>2</v>
      </c>
      <c r="L1556" s="298" t="s">
        <v>2</v>
      </c>
      <c r="M1556" s="303" t="s">
        <v>8498</v>
      </c>
      <c r="N1556" s="298"/>
      <c r="O1556" s="299"/>
    </row>
    <row r="1557" spans="1:15" ht="15.75" x14ac:dyDescent="0.25">
      <c r="A1557" s="294">
        <v>147</v>
      </c>
      <c r="B1557" s="295">
        <v>425329</v>
      </c>
      <c r="C1557" s="296" t="s">
        <v>7683</v>
      </c>
      <c r="D1557" s="296" t="s">
        <v>7145</v>
      </c>
      <c r="E1557" s="296" t="s">
        <v>2</v>
      </c>
      <c r="F1557" s="297">
        <v>20109</v>
      </c>
      <c r="G1557" s="294" t="s">
        <v>2212</v>
      </c>
      <c r="H1557" s="298" t="s">
        <v>2213</v>
      </c>
      <c r="I1557" s="298" t="s">
        <v>2</v>
      </c>
      <c r="J1557" s="298" t="s">
        <v>4</v>
      </c>
      <c r="K1557" s="298" t="s">
        <v>2</v>
      </c>
      <c r="L1557" s="298" t="s">
        <v>2</v>
      </c>
      <c r="M1557" s="303" t="s">
        <v>8498</v>
      </c>
      <c r="N1557" s="298"/>
      <c r="O1557" s="299"/>
    </row>
    <row r="1558" spans="1:15" ht="15.75" x14ac:dyDescent="0.25">
      <c r="A1558" s="294">
        <v>148</v>
      </c>
      <c r="B1558" s="295">
        <v>896413</v>
      </c>
      <c r="C1558" s="296" t="s">
        <v>6911</v>
      </c>
      <c r="D1558" s="296" t="s">
        <v>4151</v>
      </c>
      <c r="E1558" s="296" t="s">
        <v>2</v>
      </c>
      <c r="F1558" s="297">
        <v>19420</v>
      </c>
      <c r="G1558" s="294" t="s">
        <v>4152</v>
      </c>
      <c r="H1558" s="298" t="s">
        <v>8741</v>
      </c>
      <c r="I1558" s="298" t="s">
        <v>2</v>
      </c>
      <c r="J1558" s="298" t="s">
        <v>243</v>
      </c>
      <c r="K1558" s="298" t="s">
        <v>2</v>
      </c>
      <c r="L1558" s="298" t="s">
        <v>2</v>
      </c>
      <c r="M1558" s="303" t="s">
        <v>8498</v>
      </c>
      <c r="N1558" s="298"/>
      <c r="O1558" s="299"/>
    </row>
    <row r="1559" spans="1:15" ht="15.75" x14ac:dyDescent="0.25">
      <c r="A1559" s="294">
        <v>149</v>
      </c>
      <c r="B1559" s="295">
        <v>4137181</v>
      </c>
      <c r="C1559" s="296" t="s">
        <v>8742</v>
      </c>
      <c r="D1559" s="298" t="s">
        <v>8743</v>
      </c>
      <c r="E1559" s="296" t="s">
        <v>2</v>
      </c>
      <c r="F1559" s="297">
        <v>14151</v>
      </c>
      <c r="G1559" s="294" t="s">
        <v>8744</v>
      </c>
      <c r="H1559" s="298" t="s">
        <v>8745</v>
      </c>
      <c r="I1559" s="298" t="s">
        <v>2</v>
      </c>
      <c r="J1559" s="298" t="s">
        <v>243</v>
      </c>
      <c r="K1559" s="298" t="s">
        <v>2</v>
      </c>
      <c r="L1559" s="298" t="s">
        <v>2</v>
      </c>
      <c r="M1559" s="303" t="s">
        <v>8498</v>
      </c>
      <c r="N1559" s="298"/>
      <c r="O1559" s="299"/>
    </row>
    <row r="1560" spans="1:15" ht="15.75" x14ac:dyDescent="0.25">
      <c r="A1560" s="294">
        <v>150</v>
      </c>
      <c r="B1560" s="295">
        <v>523307</v>
      </c>
      <c r="C1560" s="296" t="s">
        <v>8746</v>
      </c>
      <c r="D1560" s="296" t="s">
        <v>4857</v>
      </c>
      <c r="E1560" s="296" t="s">
        <v>2</v>
      </c>
      <c r="F1560" s="297">
        <v>18478</v>
      </c>
      <c r="G1560" s="309" t="s">
        <v>4858</v>
      </c>
      <c r="H1560" s="298" t="s">
        <v>4859</v>
      </c>
      <c r="I1560" s="298" t="s">
        <v>2</v>
      </c>
      <c r="J1560" s="298" t="s">
        <v>4</v>
      </c>
      <c r="K1560" s="298" t="s">
        <v>2</v>
      </c>
      <c r="L1560" s="298" t="s">
        <v>2</v>
      </c>
      <c r="M1560" s="303" t="s">
        <v>8498</v>
      </c>
      <c r="N1560" s="298"/>
      <c r="O1560" s="299"/>
    </row>
    <row r="1561" spans="1:15" ht="15.75" x14ac:dyDescent="0.25">
      <c r="A1561" s="294">
        <v>151</v>
      </c>
      <c r="B1561" s="295">
        <v>529912</v>
      </c>
      <c r="C1561" s="296" t="s">
        <v>6804</v>
      </c>
      <c r="D1561" s="296" t="s">
        <v>2887</v>
      </c>
      <c r="E1561" s="296" t="s">
        <v>2</v>
      </c>
      <c r="F1561" s="297">
        <v>19660</v>
      </c>
      <c r="G1561" s="294" t="s">
        <v>2888</v>
      </c>
      <c r="H1561" s="298" t="s">
        <v>8747</v>
      </c>
      <c r="I1561" s="298" t="s">
        <v>2</v>
      </c>
      <c r="J1561" s="298" t="s">
        <v>62</v>
      </c>
      <c r="K1561" s="298" t="s">
        <v>2</v>
      </c>
      <c r="L1561" s="298" t="s">
        <v>2</v>
      </c>
      <c r="M1561" s="303" t="s">
        <v>8498</v>
      </c>
      <c r="N1561" s="298"/>
      <c r="O1561" s="299"/>
    </row>
    <row r="1562" spans="1:15" ht="15.75" x14ac:dyDescent="0.25">
      <c r="A1562" s="294">
        <v>152</v>
      </c>
      <c r="B1562" s="295">
        <v>438352</v>
      </c>
      <c r="C1562" s="296" t="s">
        <v>6976</v>
      </c>
      <c r="D1562" s="296" t="s">
        <v>5612</v>
      </c>
      <c r="E1562" s="296" t="s">
        <v>2</v>
      </c>
      <c r="F1562" s="297">
        <v>19104</v>
      </c>
      <c r="G1562" s="294" t="s">
        <v>5613</v>
      </c>
      <c r="H1562" s="298" t="s">
        <v>5614</v>
      </c>
      <c r="I1562" s="298" t="s">
        <v>2</v>
      </c>
      <c r="J1562" s="298" t="s">
        <v>243</v>
      </c>
      <c r="K1562" s="298" t="s">
        <v>2</v>
      </c>
      <c r="L1562" s="298" t="s">
        <v>2</v>
      </c>
      <c r="M1562" s="303" t="s">
        <v>8498</v>
      </c>
      <c r="N1562" s="298"/>
      <c r="O1562" s="299"/>
    </row>
    <row r="1563" spans="1:15" ht="15.75" x14ac:dyDescent="0.25">
      <c r="A1563" s="294">
        <v>153</v>
      </c>
      <c r="B1563" s="310">
        <v>440265</v>
      </c>
      <c r="C1563" s="308" t="s">
        <v>6562</v>
      </c>
      <c r="D1563" s="308" t="s">
        <v>6563</v>
      </c>
      <c r="E1563" s="311" t="s">
        <v>2</v>
      </c>
      <c r="F1563" s="312">
        <v>19018</v>
      </c>
      <c r="G1563" s="313" t="s">
        <v>6564</v>
      </c>
      <c r="H1563" s="311" t="s">
        <v>6565</v>
      </c>
      <c r="I1563" s="311" t="s">
        <v>6566</v>
      </c>
      <c r="J1563" s="298" t="s">
        <v>111</v>
      </c>
      <c r="K1563" s="298" t="s">
        <v>2</v>
      </c>
      <c r="L1563" s="298" t="s">
        <v>2</v>
      </c>
      <c r="M1563" s="303" t="s">
        <v>8498</v>
      </c>
      <c r="N1563" s="298"/>
      <c r="O1563" s="299"/>
    </row>
    <row r="1564" spans="1:15" ht="15.75" x14ac:dyDescent="0.25">
      <c r="A1564" s="294">
        <v>154</v>
      </c>
      <c r="B1564" s="295">
        <v>817089</v>
      </c>
      <c r="C1564" s="296" t="s">
        <v>8748</v>
      </c>
      <c r="D1564" s="296" t="s">
        <v>8749</v>
      </c>
      <c r="E1564" s="296" t="s">
        <v>2</v>
      </c>
      <c r="F1564" s="297">
        <v>19435</v>
      </c>
      <c r="G1564" s="294" t="s">
        <v>4001</v>
      </c>
      <c r="H1564" s="298" t="s">
        <v>4002</v>
      </c>
      <c r="I1564" s="303" t="s">
        <v>2</v>
      </c>
      <c r="J1564" s="298" t="s">
        <v>102</v>
      </c>
      <c r="K1564" s="298" t="s">
        <v>2</v>
      </c>
      <c r="L1564" s="298" t="s">
        <v>2</v>
      </c>
      <c r="M1564" s="303" t="s">
        <v>8498</v>
      </c>
      <c r="N1564" s="298"/>
      <c r="O1564" s="299"/>
    </row>
    <row r="1565" spans="1:15" ht="15.75" x14ac:dyDescent="0.25">
      <c r="A1565" s="294">
        <v>155</v>
      </c>
      <c r="B1565" s="295">
        <v>661011</v>
      </c>
      <c r="C1565" s="301" t="s">
        <v>7367</v>
      </c>
      <c r="D1565" s="301" t="s">
        <v>8750</v>
      </c>
      <c r="E1565" s="301" t="s">
        <v>2</v>
      </c>
      <c r="F1565" s="297">
        <v>13717</v>
      </c>
      <c r="G1565" s="302" t="s">
        <v>6479</v>
      </c>
      <c r="H1565" s="303" t="s">
        <v>6480</v>
      </c>
      <c r="I1565" s="303" t="s">
        <v>2</v>
      </c>
      <c r="J1565" s="298" t="s">
        <v>67</v>
      </c>
      <c r="K1565" s="298" t="s">
        <v>2</v>
      </c>
      <c r="L1565" s="298" t="s">
        <v>2</v>
      </c>
      <c r="M1565" s="303" t="s">
        <v>8498</v>
      </c>
      <c r="N1565" s="298"/>
      <c r="O1565" s="299"/>
    </row>
    <row r="1566" spans="1:15" ht="15.75" x14ac:dyDescent="0.25">
      <c r="A1566" s="294">
        <v>156</v>
      </c>
      <c r="B1566" s="295">
        <v>355803</v>
      </c>
      <c r="C1566" s="301" t="s">
        <v>5549</v>
      </c>
      <c r="D1566" s="301" t="s">
        <v>8751</v>
      </c>
      <c r="E1566" s="301" t="s">
        <v>2</v>
      </c>
      <c r="F1566" s="297">
        <v>15115</v>
      </c>
      <c r="G1566" s="302" t="s">
        <v>6479</v>
      </c>
      <c r="H1566" s="303" t="s">
        <v>6480</v>
      </c>
      <c r="I1566" s="303" t="s">
        <v>2</v>
      </c>
      <c r="J1566" s="298" t="s">
        <v>67</v>
      </c>
      <c r="K1566" s="298" t="s">
        <v>2</v>
      </c>
      <c r="L1566" s="298" t="s">
        <v>2</v>
      </c>
      <c r="M1566" s="303" t="s">
        <v>8498</v>
      </c>
      <c r="N1566" s="298"/>
      <c r="O1566" s="299"/>
    </row>
    <row r="1567" spans="1:15" ht="15.75" x14ac:dyDescent="0.25">
      <c r="A1567" s="294">
        <v>157</v>
      </c>
      <c r="B1567" s="295">
        <v>1073405</v>
      </c>
      <c r="C1567" s="301" t="s">
        <v>6815</v>
      </c>
      <c r="D1567" s="301" t="s">
        <v>8752</v>
      </c>
      <c r="E1567" s="301" t="s">
        <v>2</v>
      </c>
      <c r="F1567" s="297">
        <v>15022</v>
      </c>
      <c r="G1567" s="302" t="s">
        <v>115</v>
      </c>
      <c r="H1567" s="303" t="s">
        <v>116</v>
      </c>
      <c r="I1567" s="303" t="s">
        <v>2</v>
      </c>
      <c r="J1567" s="303" t="s">
        <v>117</v>
      </c>
      <c r="K1567" s="298" t="s">
        <v>2</v>
      </c>
      <c r="L1567" s="298" t="s">
        <v>2</v>
      </c>
      <c r="M1567" s="303" t="s">
        <v>8498</v>
      </c>
      <c r="N1567" s="298"/>
      <c r="O1567" s="299"/>
    </row>
    <row r="1568" spans="1:15" ht="15.75" x14ac:dyDescent="0.25">
      <c r="A1568" s="294">
        <v>158</v>
      </c>
      <c r="B1568" s="295">
        <v>312451</v>
      </c>
      <c r="C1568" s="301" t="s">
        <v>8753</v>
      </c>
      <c r="D1568" s="301" t="s">
        <v>8754</v>
      </c>
      <c r="E1568" s="301" t="s">
        <v>2</v>
      </c>
      <c r="F1568" s="297">
        <v>17798</v>
      </c>
      <c r="G1568" s="302" t="s">
        <v>1709</v>
      </c>
      <c r="H1568" s="303" t="s">
        <v>1710</v>
      </c>
      <c r="I1568" s="303" t="s">
        <v>2</v>
      </c>
      <c r="J1568" s="303" t="s">
        <v>238</v>
      </c>
      <c r="K1568" s="298" t="s">
        <v>2</v>
      </c>
      <c r="L1568" s="298" t="s">
        <v>2</v>
      </c>
      <c r="M1568" s="303" t="s">
        <v>8611</v>
      </c>
      <c r="N1568" s="298"/>
      <c r="O1568" s="299"/>
    </row>
    <row r="1569" spans="1:15" ht="15.75" x14ac:dyDescent="0.25">
      <c r="A1569" s="294">
        <v>159</v>
      </c>
      <c r="B1569" s="295">
        <v>826093</v>
      </c>
      <c r="C1569" s="301" t="s">
        <v>7616</v>
      </c>
      <c r="D1569" s="301" t="s">
        <v>8755</v>
      </c>
      <c r="E1569" s="301" t="s">
        <v>2</v>
      </c>
      <c r="F1569" s="297">
        <v>15777</v>
      </c>
      <c r="G1569" s="302" t="s">
        <v>8756</v>
      </c>
      <c r="H1569" s="303" t="s">
        <v>8757</v>
      </c>
      <c r="I1569" s="303" t="s">
        <v>2</v>
      </c>
      <c r="J1569" s="303" t="s">
        <v>49</v>
      </c>
      <c r="K1569" s="298" t="s">
        <v>2</v>
      </c>
      <c r="L1569" s="298" t="s">
        <v>2</v>
      </c>
      <c r="M1569" s="303" t="s">
        <v>8498</v>
      </c>
      <c r="N1569" s="298"/>
      <c r="O1569" s="299"/>
    </row>
    <row r="1570" spans="1:15" ht="15.75" x14ac:dyDescent="0.25">
      <c r="A1570" s="294">
        <v>160</v>
      </c>
      <c r="B1570" s="314">
        <v>591211</v>
      </c>
      <c r="C1570" s="315" t="s">
        <v>3211</v>
      </c>
      <c r="D1570" s="315" t="s">
        <v>3212</v>
      </c>
      <c r="E1570" s="296" t="s">
        <v>2</v>
      </c>
      <c r="F1570" s="297">
        <v>19455</v>
      </c>
      <c r="G1570" s="316" t="s">
        <v>5573</v>
      </c>
      <c r="H1570" s="298" t="s">
        <v>3214</v>
      </c>
      <c r="I1570" s="303" t="s">
        <v>2</v>
      </c>
      <c r="J1570" s="317" t="s">
        <v>788</v>
      </c>
      <c r="K1570" s="298" t="s">
        <v>2</v>
      </c>
      <c r="L1570" s="298" t="s">
        <v>2</v>
      </c>
      <c r="M1570" s="303" t="s">
        <v>8498</v>
      </c>
      <c r="N1570" s="298"/>
      <c r="O1570" s="299"/>
    </row>
    <row r="1571" spans="1:15" ht="15.75" x14ac:dyDescent="0.25">
      <c r="A1571" s="294">
        <v>161</v>
      </c>
      <c r="B1571" s="318">
        <v>796782</v>
      </c>
      <c r="C1571" s="319" t="s">
        <v>957</v>
      </c>
      <c r="D1571" s="319" t="s">
        <v>978</v>
      </c>
      <c r="E1571" s="311" t="s">
        <v>2</v>
      </c>
      <c r="F1571" s="312">
        <v>19483</v>
      </c>
      <c r="G1571" s="313" t="s">
        <v>8758</v>
      </c>
      <c r="H1571" s="311" t="s">
        <v>8759</v>
      </c>
      <c r="I1571" s="311" t="s">
        <v>2</v>
      </c>
      <c r="J1571" s="320" t="s">
        <v>24</v>
      </c>
      <c r="K1571" s="298" t="s">
        <v>2</v>
      </c>
      <c r="L1571" s="298" t="s">
        <v>2</v>
      </c>
      <c r="M1571" s="303" t="s">
        <v>8498</v>
      </c>
      <c r="N1571" s="298"/>
      <c r="O1571" s="299"/>
    </row>
    <row r="1572" spans="1:15" ht="15.75" x14ac:dyDescent="0.25">
      <c r="A1572" s="294">
        <v>162</v>
      </c>
      <c r="B1572" s="295">
        <v>7468700</v>
      </c>
      <c r="C1572" s="301" t="s">
        <v>8501</v>
      </c>
      <c r="D1572" s="301" t="s">
        <v>3851</v>
      </c>
      <c r="E1572" s="301" t="s">
        <v>2</v>
      </c>
      <c r="F1572" s="297">
        <v>14452</v>
      </c>
      <c r="G1572" s="294" t="s">
        <v>247</v>
      </c>
      <c r="H1572" s="303" t="s">
        <v>3852</v>
      </c>
      <c r="I1572" s="303" t="s">
        <v>2</v>
      </c>
      <c r="J1572" s="303" t="s">
        <v>748</v>
      </c>
      <c r="K1572" s="298" t="s">
        <v>2</v>
      </c>
      <c r="L1572" s="298" t="s">
        <v>2</v>
      </c>
      <c r="M1572" s="303" t="s">
        <v>8611</v>
      </c>
      <c r="N1572" s="298"/>
      <c r="O1572" s="299"/>
    </row>
    <row r="1573" spans="1:15" ht="15.75" x14ac:dyDescent="0.25">
      <c r="A1573" s="294">
        <v>163</v>
      </c>
      <c r="B1573" s="295">
        <v>842674</v>
      </c>
      <c r="C1573" s="301" t="s">
        <v>6941</v>
      </c>
      <c r="D1573" s="301" t="s">
        <v>4048</v>
      </c>
      <c r="E1573" s="301" t="s">
        <v>2</v>
      </c>
      <c r="F1573" s="297">
        <v>19860</v>
      </c>
      <c r="G1573" s="302" t="s">
        <v>4049</v>
      </c>
      <c r="H1573" s="303" t="s">
        <v>4050</v>
      </c>
      <c r="I1573" s="303" t="s">
        <v>2</v>
      </c>
      <c r="J1573" s="303" t="s">
        <v>194</v>
      </c>
      <c r="K1573" s="298" t="s">
        <v>2</v>
      </c>
      <c r="L1573" s="298" t="s">
        <v>2</v>
      </c>
      <c r="M1573" s="303" t="s">
        <v>8498</v>
      </c>
      <c r="N1573" s="298"/>
      <c r="O1573" s="299"/>
    </row>
    <row r="1574" spans="1:15" ht="15.75" x14ac:dyDescent="0.25">
      <c r="A1574" s="294">
        <v>164</v>
      </c>
      <c r="B1574" s="295">
        <v>721147</v>
      </c>
      <c r="C1574" s="301" t="s">
        <v>8760</v>
      </c>
      <c r="D1574" s="301" t="s">
        <v>7279</v>
      </c>
      <c r="E1574" s="301" t="s">
        <v>2</v>
      </c>
      <c r="F1574" s="297">
        <v>19343</v>
      </c>
      <c r="G1574" s="302" t="s">
        <v>8761</v>
      </c>
      <c r="H1574" s="303" t="s">
        <v>8762</v>
      </c>
      <c r="I1574" s="303" t="s">
        <v>2</v>
      </c>
      <c r="J1574" s="303" t="s">
        <v>106</v>
      </c>
      <c r="K1574" s="298" t="s">
        <v>2</v>
      </c>
      <c r="L1574" s="298" t="s">
        <v>2</v>
      </c>
      <c r="M1574" s="303" t="s">
        <v>8498</v>
      </c>
      <c r="N1574" s="303"/>
      <c r="O1574" s="299"/>
    </row>
    <row r="1575" spans="1:15" ht="15.75" x14ac:dyDescent="0.25">
      <c r="A1575" s="294">
        <v>165</v>
      </c>
      <c r="B1575" s="295">
        <v>628991</v>
      </c>
      <c r="C1575" s="301" t="s">
        <v>8763</v>
      </c>
      <c r="D1575" s="301" t="s">
        <v>8764</v>
      </c>
      <c r="E1575" s="301" t="s">
        <v>2</v>
      </c>
      <c r="F1575" s="297">
        <v>20082</v>
      </c>
      <c r="G1575" s="302" t="s">
        <v>3401</v>
      </c>
      <c r="H1575" s="303" t="s">
        <v>3402</v>
      </c>
      <c r="I1575" s="303" t="s">
        <v>2</v>
      </c>
      <c r="J1575" s="303" t="s">
        <v>121</v>
      </c>
      <c r="K1575" s="298" t="s">
        <v>2</v>
      </c>
      <c r="L1575" s="298" t="s">
        <v>2</v>
      </c>
      <c r="M1575" s="303" t="s">
        <v>8498</v>
      </c>
      <c r="N1575" s="298"/>
      <c r="O1575" s="299"/>
    </row>
    <row r="1576" spans="1:15" ht="15.75" x14ac:dyDescent="0.25">
      <c r="A1576" s="294">
        <v>166</v>
      </c>
      <c r="B1576" s="300">
        <v>2020342</v>
      </c>
      <c r="C1576" s="321" t="s">
        <v>1068</v>
      </c>
      <c r="D1576" s="322" t="s">
        <v>1069</v>
      </c>
      <c r="E1576" s="301" t="s">
        <v>2</v>
      </c>
      <c r="F1576" s="323">
        <v>17229</v>
      </c>
      <c r="G1576" s="302" t="s">
        <v>1070</v>
      </c>
      <c r="H1576" s="303" t="s">
        <v>1071</v>
      </c>
      <c r="I1576" s="303" t="s">
        <v>2</v>
      </c>
      <c r="J1576" s="298" t="s">
        <v>93</v>
      </c>
      <c r="K1576" s="298" t="s">
        <v>2</v>
      </c>
      <c r="L1576" s="298" t="s">
        <v>2</v>
      </c>
      <c r="M1576" s="298" t="s">
        <v>8604</v>
      </c>
      <c r="N1576" s="298"/>
      <c r="O1576" s="299"/>
    </row>
    <row r="1577" spans="1:15" ht="15.75" x14ac:dyDescent="0.25">
      <c r="A1577" s="294">
        <v>167</v>
      </c>
      <c r="B1577" s="295">
        <v>1168975</v>
      </c>
      <c r="C1577" s="301" t="s">
        <v>8765</v>
      </c>
      <c r="D1577" s="301" t="s">
        <v>8766</v>
      </c>
      <c r="E1577" s="301" t="s">
        <v>2</v>
      </c>
      <c r="F1577" s="297">
        <v>18284</v>
      </c>
      <c r="G1577" s="302" t="s">
        <v>8767</v>
      </c>
      <c r="H1577" s="303" t="s">
        <v>8768</v>
      </c>
      <c r="I1577" s="303" t="s">
        <v>2</v>
      </c>
      <c r="J1577" s="303" t="s">
        <v>788</v>
      </c>
      <c r="K1577" s="298" t="s">
        <v>2</v>
      </c>
      <c r="L1577" s="298" t="s">
        <v>2</v>
      </c>
      <c r="M1577" s="303" t="s">
        <v>8611</v>
      </c>
      <c r="N1577" s="298"/>
      <c r="O1577" s="299"/>
    </row>
    <row r="1578" spans="1:15" ht="15.75" x14ac:dyDescent="0.25">
      <c r="A1578" s="294">
        <v>168</v>
      </c>
      <c r="B1578" s="295">
        <v>932550</v>
      </c>
      <c r="C1578" s="301" t="s">
        <v>8769</v>
      </c>
      <c r="D1578" s="301" t="s">
        <v>4199</v>
      </c>
      <c r="E1578" s="301" t="s">
        <v>2</v>
      </c>
      <c r="F1578" s="297">
        <v>19578</v>
      </c>
      <c r="G1578" s="302" t="s">
        <v>4200</v>
      </c>
      <c r="H1578" s="303" t="s">
        <v>4201</v>
      </c>
      <c r="I1578" s="303" t="s">
        <v>2</v>
      </c>
      <c r="J1578" s="303" t="s">
        <v>106</v>
      </c>
      <c r="K1578" s="298" t="s">
        <v>2</v>
      </c>
      <c r="L1578" s="298" t="s">
        <v>2</v>
      </c>
      <c r="M1578" s="298" t="s">
        <v>8604</v>
      </c>
      <c r="N1578" s="298"/>
      <c r="O1578" s="299"/>
    </row>
    <row r="1579" spans="1:15" ht="15.75" x14ac:dyDescent="0.25">
      <c r="A1579" s="294">
        <v>169</v>
      </c>
      <c r="B1579" s="295">
        <v>786708</v>
      </c>
      <c r="C1579" s="301" t="s">
        <v>8576</v>
      </c>
      <c r="D1579" s="301" t="s">
        <v>8770</v>
      </c>
      <c r="E1579" s="301" t="s">
        <v>2</v>
      </c>
      <c r="F1579" s="297">
        <v>18574</v>
      </c>
      <c r="G1579" s="302" t="s">
        <v>8771</v>
      </c>
      <c r="H1579" s="303" t="s">
        <v>5581</v>
      </c>
      <c r="I1579" s="303" t="s">
        <v>2</v>
      </c>
      <c r="J1579" s="303" t="s">
        <v>117</v>
      </c>
      <c r="K1579" s="298" t="s">
        <v>2</v>
      </c>
      <c r="L1579" s="298" t="s">
        <v>2</v>
      </c>
      <c r="M1579" s="303" t="s">
        <v>8498</v>
      </c>
      <c r="N1579" s="298"/>
      <c r="O1579" s="299"/>
    </row>
    <row r="1580" spans="1:15" ht="15.75" x14ac:dyDescent="0.25">
      <c r="A1580" s="294">
        <v>170</v>
      </c>
      <c r="B1580" s="295">
        <v>366507</v>
      </c>
      <c r="C1580" s="301" t="s">
        <v>6718</v>
      </c>
      <c r="D1580" s="301" t="s">
        <v>4926</v>
      </c>
      <c r="E1580" s="301" t="s">
        <v>2</v>
      </c>
      <c r="F1580" s="297">
        <v>17981</v>
      </c>
      <c r="G1580" s="302" t="s">
        <v>5580</v>
      </c>
      <c r="H1580" s="303" t="s">
        <v>5581</v>
      </c>
      <c r="I1580" s="303" t="s">
        <v>2</v>
      </c>
      <c r="J1580" s="303" t="s">
        <v>117</v>
      </c>
      <c r="K1580" s="298" t="s">
        <v>2</v>
      </c>
      <c r="L1580" s="298" t="s">
        <v>2</v>
      </c>
      <c r="M1580" s="303" t="s">
        <v>8498</v>
      </c>
      <c r="N1580" s="298"/>
      <c r="O1580" s="299"/>
    </row>
    <row r="1581" spans="1:15" ht="15.75" x14ac:dyDescent="0.25">
      <c r="A1581" s="294">
        <v>171</v>
      </c>
      <c r="B1581" s="295">
        <v>982997</v>
      </c>
      <c r="C1581" s="296" t="s">
        <v>8670</v>
      </c>
      <c r="D1581" s="296" t="s">
        <v>4253</v>
      </c>
      <c r="E1581" s="296" t="s">
        <v>2</v>
      </c>
      <c r="F1581" s="297">
        <v>20174</v>
      </c>
      <c r="G1581" s="294">
        <v>981345489</v>
      </c>
      <c r="H1581" s="298" t="s">
        <v>8772</v>
      </c>
      <c r="I1581" s="298" t="s">
        <v>2</v>
      </c>
      <c r="J1581" s="298" t="s">
        <v>176</v>
      </c>
      <c r="K1581" s="298" t="s">
        <v>2</v>
      </c>
      <c r="L1581" s="298" t="s">
        <v>2</v>
      </c>
      <c r="M1581" s="303" t="s">
        <v>8735</v>
      </c>
      <c r="N1581" s="298"/>
      <c r="O1581" s="299"/>
    </row>
    <row r="1582" spans="1:15" ht="15.75" x14ac:dyDescent="0.25">
      <c r="A1582" s="294">
        <v>172</v>
      </c>
      <c r="B1582" s="295">
        <v>380167</v>
      </c>
      <c r="C1582" s="301" t="s">
        <v>7159</v>
      </c>
      <c r="D1582" s="301" t="s">
        <v>8773</v>
      </c>
      <c r="E1582" s="301" t="s">
        <v>2</v>
      </c>
      <c r="F1582" s="297">
        <v>16886</v>
      </c>
      <c r="G1582" s="302" t="s">
        <v>1950</v>
      </c>
      <c r="H1582" s="303" t="s">
        <v>1951</v>
      </c>
      <c r="I1582" s="303" t="s">
        <v>2</v>
      </c>
      <c r="J1582" s="303" t="s">
        <v>62</v>
      </c>
      <c r="K1582" s="298" t="s">
        <v>2</v>
      </c>
      <c r="L1582" s="298" t="s">
        <v>2</v>
      </c>
      <c r="M1582" s="303" t="s">
        <v>8498</v>
      </c>
      <c r="N1582" s="298"/>
      <c r="O1582" s="299"/>
    </row>
    <row r="1583" spans="1:15" ht="15.75" x14ac:dyDescent="0.25">
      <c r="A1583" s="294">
        <v>173</v>
      </c>
      <c r="B1583" s="295">
        <v>956346</v>
      </c>
      <c r="C1583" s="301" t="s">
        <v>8774</v>
      </c>
      <c r="D1583" s="301" t="s">
        <v>8775</v>
      </c>
      <c r="E1583" s="301" t="s">
        <v>2</v>
      </c>
      <c r="F1583" s="297">
        <v>16498</v>
      </c>
      <c r="G1583" s="294" t="s">
        <v>247</v>
      </c>
      <c r="H1583" s="303" t="s">
        <v>8776</v>
      </c>
      <c r="I1583" s="303" t="s">
        <v>2</v>
      </c>
      <c r="J1583" s="303" t="s">
        <v>102</v>
      </c>
      <c r="K1583" s="298" t="s">
        <v>2</v>
      </c>
      <c r="L1583" s="298" t="s">
        <v>2</v>
      </c>
      <c r="M1583" s="303" t="s">
        <v>8498</v>
      </c>
      <c r="N1583" s="298"/>
      <c r="O1583" s="299"/>
    </row>
    <row r="1584" spans="1:15" ht="15.75" x14ac:dyDescent="0.25">
      <c r="A1584" s="294">
        <v>174</v>
      </c>
      <c r="B1584" s="295">
        <v>326126</v>
      </c>
      <c r="C1584" s="301" t="s">
        <v>8777</v>
      </c>
      <c r="D1584" s="301" t="s">
        <v>6464</v>
      </c>
      <c r="E1584" s="301" t="s">
        <v>2</v>
      </c>
      <c r="F1584" s="297">
        <v>17120</v>
      </c>
      <c r="G1584" s="302" t="s">
        <v>6465</v>
      </c>
      <c r="H1584" s="303" t="s">
        <v>6466</v>
      </c>
      <c r="I1584" s="303" t="s">
        <v>2</v>
      </c>
      <c r="J1584" s="303" t="s">
        <v>93</v>
      </c>
      <c r="K1584" s="298" t="s">
        <v>2</v>
      </c>
      <c r="L1584" s="298" t="s">
        <v>2</v>
      </c>
      <c r="M1584" s="303" t="s">
        <v>8498</v>
      </c>
      <c r="N1584" s="298"/>
      <c r="O1584" s="299"/>
    </row>
    <row r="1585" spans="1:15" ht="15.75" x14ac:dyDescent="0.25">
      <c r="A1585" s="294">
        <v>175</v>
      </c>
      <c r="B1585" s="310">
        <v>835375</v>
      </c>
      <c r="C1585" s="305" t="s">
        <v>8778</v>
      </c>
      <c r="D1585" s="305" t="s">
        <v>8779</v>
      </c>
      <c r="E1585" s="311" t="s">
        <v>2</v>
      </c>
      <c r="F1585" s="312">
        <v>14496</v>
      </c>
      <c r="G1585" s="313" t="s">
        <v>8780</v>
      </c>
      <c r="H1585" s="311" t="s">
        <v>8781</v>
      </c>
      <c r="I1585" s="311" t="s">
        <v>2</v>
      </c>
      <c r="J1585" s="324" t="s">
        <v>117</v>
      </c>
      <c r="K1585" s="298" t="s">
        <v>2</v>
      </c>
      <c r="L1585" s="298" t="s">
        <v>2</v>
      </c>
      <c r="M1585" s="303" t="s">
        <v>8498</v>
      </c>
      <c r="N1585" s="298"/>
      <c r="O1585" s="299"/>
    </row>
    <row r="1586" spans="1:15" ht="15.75" x14ac:dyDescent="0.25">
      <c r="A1586" s="294">
        <v>176</v>
      </c>
      <c r="B1586" s="325">
        <v>659063</v>
      </c>
      <c r="C1586" s="319" t="s">
        <v>429</v>
      </c>
      <c r="D1586" s="319" t="s">
        <v>4909</v>
      </c>
      <c r="E1586" s="311" t="s">
        <v>2</v>
      </c>
      <c r="F1586" s="312">
        <v>18439</v>
      </c>
      <c r="G1586" s="309" t="s">
        <v>4906</v>
      </c>
      <c r="H1586" s="311" t="s">
        <v>4910</v>
      </c>
      <c r="I1586" s="311" t="s">
        <v>2</v>
      </c>
      <c r="J1586" s="320" t="s">
        <v>4908</v>
      </c>
      <c r="K1586" s="298" t="s">
        <v>2</v>
      </c>
      <c r="L1586" s="298" t="s">
        <v>2</v>
      </c>
      <c r="M1586" s="303" t="s">
        <v>8498</v>
      </c>
      <c r="N1586" s="298"/>
      <c r="O1586" s="299"/>
    </row>
    <row r="1587" spans="1:15" ht="15.75" x14ac:dyDescent="0.25">
      <c r="A1587" s="294">
        <v>177</v>
      </c>
      <c r="B1587" s="318">
        <v>654430</v>
      </c>
      <c r="C1587" s="319" t="s">
        <v>4904</v>
      </c>
      <c r="D1587" s="319" t="s">
        <v>4905</v>
      </c>
      <c r="E1587" s="311" t="s">
        <v>2</v>
      </c>
      <c r="F1587" s="312"/>
      <c r="G1587" s="309" t="s">
        <v>4906</v>
      </c>
      <c r="H1587" s="311" t="s">
        <v>4907</v>
      </c>
      <c r="I1587" s="311" t="s">
        <v>2</v>
      </c>
      <c r="J1587" s="320" t="s">
        <v>4908</v>
      </c>
      <c r="K1587" s="298" t="s">
        <v>2</v>
      </c>
      <c r="L1587" s="298" t="s">
        <v>2</v>
      </c>
      <c r="M1587" s="303" t="s">
        <v>8498</v>
      </c>
      <c r="N1587" s="298"/>
      <c r="O1587" s="299"/>
    </row>
    <row r="1588" spans="1:15" ht="15.75" x14ac:dyDescent="0.25">
      <c r="A1588" s="294">
        <v>178</v>
      </c>
      <c r="B1588" s="326">
        <v>598973</v>
      </c>
      <c r="C1588" s="327" t="s">
        <v>3259</v>
      </c>
      <c r="D1588" s="327" t="s">
        <v>3260</v>
      </c>
      <c r="E1588" s="296" t="s">
        <v>2</v>
      </c>
      <c r="F1588" s="297">
        <v>19939</v>
      </c>
      <c r="G1588" s="328">
        <v>971288643</v>
      </c>
      <c r="H1588" s="303" t="s">
        <v>3261</v>
      </c>
      <c r="I1588" s="298" t="s">
        <v>2</v>
      </c>
      <c r="J1588" s="317" t="s">
        <v>788</v>
      </c>
      <c r="K1588" s="298" t="s">
        <v>2</v>
      </c>
      <c r="L1588" s="298" t="s">
        <v>2</v>
      </c>
      <c r="M1588" s="303" t="s">
        <v>8498</v>
      </c>
      <c r="N1588" s="298"/>
      <c r="O1588" s="299"/>
    </row>
    <row r="1589" spans="1:15" ht="15.75" x14ac:dyDescent="0.25">
      <c r="A1589" s="294">
        <v>179</v>
      </c>
      <c r="B1589" s="326">
        <v>1029389</v>
      </c>
      <c r="C1589" s="315" t="s">
        <v>55</v>
      </c>
      <c r="D1589" s="315" t="s">
        <v>5448</v>
      </c>
      <c r="E1589" s="296" t="s">
        <v>2</v>
      </c>
      <c r="F1589" s="297">
        <v>19329</v>
      </c>
      <c r="G1589" s="316">
        <v>971543081</v>
      </c>
      <c r="H1589" s="298" t="s">
        <v>56</v>
      </c>
      <c r="I1589" s="298" t="s">
        <v>2</v>
      </c>
      <c r="J1589" s="329" t="s">
        <v>57</v>
      </c>
      <c r="K1589" s="298" t="s">
        <v>2</v>
      </c>
      <c r="L1589" s="298" t="s">
        <v>2</v>
      </c>
      <c r="M1589" s="303" t="s">
        <v>8498</v>
      </c>
      <c r="N1589" s="298"/>
      <c r="O1589" s="299"/>
    </row>
    <row r="1590" spans="1:15" ht="15.75" x14ac:dyDescent="0.25">
      <c r="A1590" s="294">
        <v>180</v>
      </c>
      <c r="B1590" s="310">
        <v>550338</v>
      </c>
      <c r="C1590" s="305" t="s">
        <v>140</v>
      </c>
      <c r="D1590" s="305" t="s">
        <v>4860</v>
      </c>
      <c r="E1590" s="311" t="s">
        <v>2</v>
      </c>
      <c r="F1590" s="312">
        <v>18529</v>
      </c>
      <c r="G1590" s="313" t="s">
        <v>4861</v>
      </c>
      <c r="H1590" s="311" t="s">
        <v>4862</v>
      </c>
      <c r="I1590" s="311" t="s">
        <v>2</v>
      </c>
      <c r="J1590" s="324" t="s">
        <v>258</v>
      </c>
      <c r="K1590" s="298" t="s">
        <v>2</v>
      </c>
      <c r="L1590" s="298" t="s">
        <v>2</v>
      </c>
      <c r="M1590" s="303" t="s">
        <v>8498</v>
      </c>
      <c r="N1590" s="298"/>
      <c r="O1590" s="299"/>
    </row>
    <row r="1591" spans="1:15" ht="15.75" x14ac:dyDescent="0.25">
      <c r="A1591" s="294">
        <v>181</v>
      </c>
      <c r="B1591" s="330">
        <v>813924</v>
      </c>
      <c r="C1591" s="305" t="s">
        <v>1441</v>
      </c>
      <c r="D1591" s="305" t="s">
        <v>3992</v>
      </c>
      <c r="E1591" s="296" t="s">
        <v>2</v>
      </c>
      <c r="F1591" s="297">
        <v>14357</v>
      </c>
      <c r="G1591" s="294" t="s">
        <v>3993</v>
      </c>
      <c r="H1591" s="298" t="s">
        <v>8782</v>
      </c>
      <c r="I1591" s="298" t="s">
        <v>2</v>
      </c>
      <c r="J1591" s="298" t="s">
        <v>793</v>
      </c>
      <c r="K1591" s="298" t="s">
        <v>2</v>
      </c>
      <c r="L1591" s="298" t="s">
        <v>2</v>
      </c>
      <c r="M1591" s="303" t="s">
        <v>8498</v>
      </c>
      <c r="N1591" s="298"/>
      <c r="O1591" s="299"/>
    </row>
    <row r="1592" spans="1:15" ht="15.75" x14ac:dyDescent="0.25">
      <c r="A1592" s="294">
        <v>182</v>
      </c>
      <c r="B1592" s="310">
        <v>371939</v>
      </c>
      <c r="C1592" s="305" t="s">
        <v>4767</v>
      </c>
      <c r="D1592" s="305" t="s">
        <v>1398</v>
      </c>
      <c r="E1592" s="331" t="s">
        <v>2</v>
      </c>
      <c r="F1592" s="332">
        <v>15339</v>
      </c>
      <c r="G1592" s="309" t="s">
        <v>4768</v>
      </c>
      <c r="H1592" s="311" t="s">
        <v>4769</v>
      </c>
      <c r="I1592" s="298" t="s">
        <v>2</v>
      </c>
      <c r="J1592" s="298" t="s">
        <v>111</v>
      </c>
      <c r="K1592" s="298" t="s">
        <v>2</v>
      </c>
      <c r="L1592" s="298" t="s">
        <v>2</v>
      </c>
      <c r="M1592" s="303" t="s">
        <v>8498</v>
      </c>
      <c r="N1592" s="298"/>
      <c r="O1592" s="299"/>
    </row>
    <row r="1593" spans="1:15" ht="15.75" x14ac:dyDescent="0.25">
      <c r="A1593" s="294">
        <v>183</v>
      </c>
      <c r="B1593" s="295">
        <v>2209010</v>
      </c>
      <c r="C1593" s="296" t="s">
        <v>7888</v>
      </c>
      <c r="D1593" s="296" t="s">
        <v>8783</v>
      </c>
      <c r="E1593" s="296" t="s">
        <v>2</v>
      </c>
      <c r="F1593" s="297">
        <v>15960</v>
      </c>
      <c r="G1593" s="294" t="s">
        <v>8784</v>
      </c>
      <c r="H1593" s="298" t="s">
        <v>8785</v>
      </c>
      <c r="I1593" s="298" t="s">
        <v>2</v>
      </c>
      <c r="J1593" s="298" t="s">
        <v>121</v>
      </c>
      <c r="K1593" s="298" t="s">
        <v>2</v>
      </c>
      <c r="L1593" s="298" t="s">
        <v>8786</v>
      </c>
      <c r="M1593" s="303" t="s">
        <v>8498</v>
      </c>
      <c r="N1593" s="303"/>
      <c r="O1593" s="299"/>
    </row>
    <row r="1594" spans="1:15" ht="15.75" x14ac:dyDescent="0.25">
      <c r="A1594" s="294">
        <v>184</v>
      </c>
      <c r="B1594" s="295">
        <v>913793</v>
      </c>
      <c r="C1594" s="296" t="s">
        <v>8787</v>
      </c>
      <c r="D1594" s="296" t="s">
        <v>4187</v>
      </c>
      <c r="E1594" s="294" t="s">
        <v>2</v>
      </c>
      <c r="F1594" s="297">
        <v>18619</v>
      </c>
      <c r="G1594" s="294" t="s">
        <v>4188</v>
      </c>
      <c r="H1594" s="298" t="s">
        <v>4189</v>
      </c>
      <c r="I1594" s="298" t="s">
        <v>2</v>
      </c>
      <c r="J1594" s="298" t="s">
        <v>14</v>
      </c>
      <c r="K1594" s="298" t="s">
        <v>2</v>
      </c>
      <c r="L1594" s="298" t="s">
        <v>2</v>
      </c>
      <c r="M1594" s="303" t="s">
        <v>8498</v>
      </c>
      <c r="N1594" s="298"/>
      <c r="O1594" s="299"/>
    </row>
    <row r="1595" spans="1:15" ht="15.75" x14ac:dyDescent="0.25">
      <c r="A1595" s="294">
        <v>185</v>
      </c>
      <c r="B1595" s="310">
        <v>1548042</v>
      </c>
      <c r="C1595" s="305" t="s">
        <v>8788</v>
      </c>
      <c r="D1595" s="311" t="s">
        <v>8789</v>
      </c>
      <c r="E1595" s="311" t="s">
        <v>2</v>
      </c>
      <c r="F1595" s="312">
        <v>16693</v>
      </c>
      <c r="G1595" s="313" t="s">
        <v>8790</v>
      </c>
      <c r="H1595" s="311" t="s">
        <v>8791</v>
      </c>
      <c r="I1595" s="311" t="s">
        <v>2</v>
      </c>
      <c r="J1595" s="324" t="s">
        <v>362</v>
      </c>
      <c r="K1595" s="298" t="s">
        <v>2</v>
      </c>
      <c r="L1595" s="298" t="s">
        <v>2</v>
      </c>
      <c r="M1595" s="303" t="s">
        <v>8498</v>
      </c>
      <c r="N1595" s="298"/>
      <c r="O1595" s="299"/>
    </row>
    <row r="1596" spans="1:15" ht="15.75" x14ac:dyDescent="0.25">
      <c r="A1596" s="294">
        <v>186</v>
      </c>
      <c r="B1596" s="310">
        <v>1337768</v>
      </c>
      <c r="C1596" s="305" t="s">
        <v>8792</v>
      </c>
      <c r="D1596" s="308" t="s">
        <v>8793</v>
      </c>
      <c r="E1596" s="311" t="s">
        <v>2</v>
      </c>
      <c r="F1596" s="312">
        <v>18934</v>
      </c>
      <c r="G1596" s="313" t="s">
        <v>8794</v>
      </c>
      <c r="H1596" s="311" t="s">
        <v>8795</v>
      </c>
      <c r="I1596" s="311" t="s">
        <v>2</v>
      </c>
      <c r="J1596" s="311" t="s">
        <v>362</v>
      </c>
      <c r="K1596" s="298" t="s">
        <v>2</v>
      </c>
      <c r="L1596" s="298" t="s">
        <v>2</v>
      </c>
      <c r="M1596" s="303" t="s">
        <v>8498</v>
      </c>
      <c r="N1596" s="298"/>
      <c r="O1596" s="299"/>
    </row>
    <row r="1597" spans="1:15" ht="15.75" x14ac:dyDescent="0.25">
      <c r="A1597" s="294">
        <v>187</v>
      </c>
      <c r="B1597" s="295">
        <v>450635</v>
      </c>
      <c r="C1597" s="296" t="s">
        <v>7256</v>
      </c>
      <c r="D1597" s="296" t="s">
        <v>5509</v>
      </c>
      <c r="E1597" s="296" t="s">
        <v>2</v>
      </c>
      <c r="F1597" s="297">
        <v>18188</v>
      </c>
      <c r="G1597" s="294" t="s">
        <v>1979</v>
      </c>
      <c r="H1597" s="298" t="s">
        <v>1980</v>
      </c>
      <c r="I1597" s="298" t="s">
        <v>2</v>
      </c>
      <c r="J1597" s="298" t="s">
        <v>1224</v>
      </c>
      <c r="K1597" s="298" t="s">
        <v>2</v>
      </c>
      <c r="L1597" s="298" t="s">
        <v>8796</v>
      </c>
      <c r="M1597" s="303" t="s">
        <v>8498</v>
      </c>
      <c r="N1597" s="298"/>
      <c r="O1597" s="299"/>
    </row>
    <row r="1598" spans="1:15" ht="15.75" x14ac:dyDescent="0.25">
      <c r="A1598" s="294">
        <v>188</v>
      </c>
      <c r="B1598" s="295">
        <v>384931</v>
      </c>
      <c r="C1598" s="296" t="s">
        <v>7878</v>
      </c>
      <c r="D1598" s="296" t="s">
        <v>8797</v>
      </c>
      <c r="E1598" s="296" t="s">
        <v>2</v>
      </c>
      <c r="F1598" s="297">
        <v>18865</v>
      </c>
      <c r="G1598" s="294" t="s">
        <v>1979</v>
      </c>
      <c r="H1598" s="298" t="s">
        <v>1980</v>
      </c>
      <c r="I1598" s="298" t="s">
        <v>2</v>
      </c>
      <c r="J1598" s="298" t="s">
        <v>4</v>
      </c>
      <c r="K1598" s="298" t="s">
        <v>2</v>
      </c>
      <c r="L1598" s="298" t="s">
        <v>2</v>
      </c>
      <c r="M1598" s="303" t="s">
        <v>8498</v>
      </c>
      <c r="N1598" s="298"/>
      <c r="O1598" s="299"/>
    </row>
    <row r="1599" spans="1:15" ht="15.75" x14ac:dyDescent="0.25">
      <c r="A1599" s="294">
        <v>189</v>
      </c>
      <c r="B1599" s="295">
        <v>251420</v>
      </c>
      <c r="C1599" s="305" t="s">
        <v>1441</v>
      </c>
      <c r="D1599" s="305" t="s">
        <v>1442</v>
      </c>
      <c r="E1599" s="296" t="s">
        <v>2</v>
      </c>
      <c r="F1599" s="297">
        <v>16538</v>
      </c>
      <c r="G1599" s="294" t="s">
        <v>1443</v>
      </c>
      <c r="H1599" s="298" t="s">
        <v>1444</v>
      </c>
      <c r="I1599" s="298" t="s">
        <v>2</v>
      </c>
      <c r="J1599" s="298" t="s">
        <v>194</v>
      </c>
      <c r="K1599" s="298" t="s">
        <v>2</v>
      </c>
      <c r="L1599" s="298" t="s">
        <v>2</v>
      </c>
      <c r="M1599" s="303" t="s">
        <v>8611</v>
      </c>
      <c r="N1599" s="298"/>
      <c r="O1599" s="299"/>
    </row>
    <row r="1600" spans="1:15" ht="15.75" x14ac:dyDescent="0.25">
      <c r="A1600" s="294">
        <v>190</v>
      </c>
      <c r="B1600" s="295">
        <v>486075</v>
      </c>
      <c r="C1600" s="305" t="s">
        <v>2561</v>
      </c>
      <c r="D1600" s="305" t="s">
        <v>766</v>
      </c>
      <c r="E1600" s="296" t="s">
        <v>2</v>
      </c>
      <c r="F1600" s="297">
        <v>18737</v>
      </c>
      <c r="G1600" s="306" t="s">
        <v>5578</v>
      </c>
      <c r="H1600" s="311" t="s">
        <v>5579</v>
      </c>
      <c r="I1600" s="298" t="s">
        <v>2</v>
      </c>
      <c r="J1600" s="298" t="s">
        <v>243</v>
      </c>
      <c r="K1600" s="298" t="s">
        <v>2</v>
      </c>
      <c r="L1600" s="298" t="s">
        <v>2</v>
      </c>
      <c r="M1600" s="303" t="s">
        <v>8611</v>
      </c>
      <c r="N1600" s="298"/>
      <c r="O1600" s="299"/>
    </row>
    <row r="1601" spans="1:15" ht="15.75" x14ac:dyDescent="0.25">
      <c r="A1601" s="294">
        <v>191</v>
      </c>
      <c r="B1601" s="295">
        <v>3844642</v>
      </c>
      <c r="C1601" s="296" t="s">
        <v>8079</v>
      </c>
      <c r="D1601" s="296" t="s">
        <v>8601</v>
      </c>
      <c r="E1601" s="296" t="s">
        <v>2</v>
      </c>
      <c r="F1601" s="297">
        <v>20088</v>
      </c>
      <c r="G1601" s="294" t="s">
        <v>8798</v>
      </c>
      <c r="H1601" s="298" t="s">
        <v>8799</v>
      </c>
      <c r="I1601" s="298" t="s">
        <v>2</v>
      </c>
      <c r="J1601" s="298" t="s">
        <v>158</v>
      </c>
      <c r="K1601" s="298" t="s">
        <v>2</v>
      </c>
      <c r="L1601" s="298" t="s">
        <v>2</v>
      </c>
      <c r="M1601" s="303" t="s">
        <v>8498</v>
      </c>
      <c r="N1601" s="298"/>
      <c r="O1601" s="299"/>
    </row>
    <row r="1602" spans="1:15" ht="15.75" x14ac:dyDescent="0.25">
      <c r="A1602" s="294">
        <v>192</v>
      </c>
      <c r="B1602" s="295">
        <v>500365</v>
      </c>
      <c r="C1602" s="296" t="s">
        <v>8800</v>
      </c>
      <c r="D1602" s="296" t="s">
        <v>8801</v>
      </c>
      <c r="E1602" s="296" t="s">
        <v>2</v>
      </c>
      <c r="F1602" s="297">
        <v>19244</v>
      </c>
      <c r="G1602" s="294" t="s">
        <v>6594</v>
      </c>
      <c r="H1602" s="298" t="s">
        <v>6595</v>
      </c>
      <c r="I1602" s="298" t="s">
        <v>2</v>
      </c>
      <c r="J1602" s="298" t="s">
        <v>1129</v>
      </c>
      <c r="K1602" s="298" t="s">
        <v>2</v>
      </c>
      <c r="L1602" s="298" t="s">
        <v>2</v>
      </c>
      <c r="M1602" s="303" t="s">
        <v>8498</v>
      </c>
      <c r="N1602" s="298"/>
      <c r="O1602" s="299"/>
    </row>
    <row r="1603" spans="1:15" ht="15.75" x14ac:dyDescent="0.25">
      <c r="A1603" s="294">
        <v>193</v>
      </c>
      <c r="B1603" s="310">
        <v>1547014</v>
      </c>
      <c r="C1603" s="305" t="s">
        <v>8802</v>
      </c>
      <c r="D1603" s="305" t="s">
        <v>8803</v>
      </c>
      <c r="E1603" s="331" t="s">
        <v>2</v>
      </c>
      <c r="F1603" s="332">
        <v>11916</v>
      </c>
      <c r="G1603" s="333" t="s">
        <v>8804</v>
      </c>
      <c r="H1603" s="311" t="s">
        <v>8805</v>
      </c>
      <c r="I1603" s="298" t="s">
        <v>2</v>
      </c>
      <c r="J1603" s="298" t="s">
        <v>49</v>
      </c>
      <c r="K1603" s="298" t="s">
        <v>2</v>
      </c>
      <c r="L1603" s="298" t="s">
        <v>2</v>
      </c>
      <c r="M1603" s="303" t="s">
        <v>8498</v>
      </c>
      <c r="N1603" s="298"/>
      <c r="O1603" s="299"/>
    </row>
    <row r="1604" spans="1:15" ht="15.75" x14ac:dyDescent="0.25">
      <c r="A1604" s="294">
        <v>194</v>
      </c>
      <c r="B1604" s="295">
        <v>558106</v>
      </c>
      <c r="C1604" s="301" t="s">
        <v>3054</v>
      </c>
      <c r="D1604" s="301" t="s">
        <v>8806</v>
      </c>
      <c r="E1604" s="296" t="s">
        <v>2</v>
      </c>
      <c r="F1604" s="297">
        <v>20062</v>
      </c>
      <c r="G1604" s="294" t="s">
        <v>3056</v>
      </c>
      <c r="H1604" s="298" t="s">
        <v>3057</v>
      </c>
      <c r="I1604" s="298" t="s">
        <v>2</v>
      </c>
      <c r="J1604" s="298" t="s">
        <v>24</v>
      </c>
      <c r="K1604" s="298" t="s">
        <v>2</v>
      </c>
      <c r="L1604" s="298" t="s">
        <v>2</v>
      </c>
      <c r="M1604" s="303" t="s">
        <v>8498</v>
      </c>
      <c r="N1604" s="298"/>
      <c r="O1604" s="299"/>
    </row>
    <row r="1605" spans="1:15" ht="15.75" x14ac:dyDescent="0.25">
      <c r="A1605" s="294">
        <v>195</v>
      </c>
      <c r="B1605" s="310">
        <v>601816</v>
      </c>
      <c r="C1605" s="305" t="s">
        <v>4929</v>
      </c>
      <c r="D1605" s="305" t="s">
        <v>978</v>
      </c>
      <c r="E1605" s="334" t="s">
        <v>2</v>
      </c>
      <c r="F1605" s="312"/>
      <c r="G1605" s="309" t="s">
        <v>4930</v>
      </c>
      <c r="H1605" s="311" t="s">
        <v>5574</v>
      </c>
      <c r="I1605" s="311" t="s">
        <v>2</v>
      </c>
      <c r="J1605" s="311" t="s">
        <v>24</v>
      </c>
      <c r="K1605" s="298" t="s">
        <v>2</v>
      </c>
      <c r="L1605" s="298" t="s">
        <v>2</v>
      </c>
      <c r="M1605" s="303" t="s">
        <v>8498</v>
      </c>
      <c r="N1605" s="298"/>
      <c r="O1605" s="299"/>
    </row>
    <row r="1606" spans="1:15" ht="15.75" x14ac:dyDescent="0.25">
      <c r="A1606" s="294">
        <v>196</v>
      </c>
      <c r="B1606" s="295">
        <v>360597</v>
      </c>
      <c r="C1606" s="301" t="s">
        <v>1855</v>
      </c>
      <c r="D1606" s="301" t="s">
        <v>8807</v>
      </c>
      <c r="E1606" s="301" t="s">
        <v>2</v>
      </c>
      <c r="F1606" s="297">
        <v>17811</v>
      </c>
      <c r="G1606" s="302" t="s">
        <v>1857</v>
      </c>
      <c r="H1606" s="303" t="s">
        <v>1858</v>
      </c>
      <c r="I1606" s="303" t="s">
        <v>2</v>
      </c>
      <c r="J1606" s="303" t="s">
        <v>72</v>
      </c>
      <c r="K1606" s="298" t="s">
        <v>2</v>
      </c>
      <c r="L1606" s="298" t="s">
        <v>2</v>
      </c>
      <c r="M1606" s="303" t="s">
        <v>8498</v>
      </c>
      <c r="N1606" s="298"/>
      <c r="O1606" s="299"/>
    </row>
    <row r="1607" spans="1:15" ht="15.75" x14ac:dyDescent="0.25">
      <c r="A1607" s="294">
        <v>197</v>
      </c>
      <c r="B1607" s="295">
        <v>606357</v>
      </c>
      <c r="C1607" s="301" t="s">
        <v>6904</v>
      </c>
      <c r="D1607" s="301" t="s">
        <v>3291</v>
      </c>
      <c r="E1607" s="301" t="s">
        <v>2</v>
      </c>
      <c r="F1607" s="297">
        <v>15959</v>
      </c>
      <c r="G1607" s="302" t="s">
        <v>1857</v>
      </c>
      <c r="H1607" s="303" t="s">
        <v>1858</v>
      </c>
      <c r="I1607" s="303" t="s">
        <v>2</v>
      </c>
      <c r="J1607" s="303" t="s">
        <v>72</v>
      </c>
      <c r="K1607" s="298" t="s">
        <v>2</v>
      </c>
      <c r="L1607" s="298" t="s">
        <v>2</v>
      </c>
      <c r="M1607" s="303" t="s">
        <v>8498</v>
      </c>
      <c r="N1607" s="298"/>
      <c r="O1607" s="299"/>
    </row>
    <row r="1608" spans="1:15" ht="15.75" x14ac:dyDescent="0.25">
      <c r="A1608" s="294">
        <v>198</v>
      </c>
      <c r="B1608" s="295">
        <v>1455041</v>
      </c>
      <c r="C1608" s="301" t="s">
        <v>7043</v>
      </c>
      <c r="D1608" s="301" t="s">
        <v>8808</v>
      </c>
      <c r="E1608" s="301" t="s">
        <v>2</v>
      </c>
      <c r="F1608" s="297">
        <v>19281</v>
      </c>
      <c r="G1608" s="302" t="s">
        <v>645</v>
      </c>
      <c r="H1608" s="303" t="s">
        <v>646</v>
      </c>
      <c r="I1608" s="303" t="s">
        <v>2</v>
      </c>
      <c r="J1608" s="303" t="s">
        <v>243</v>
      </c>
      <c r="K1608" s="298" t="s">
        <v>2</v>
      </c>
      <c r="L1608" s="298" t="s">
        <v>2</v>
      </c>
      <c r="M1608" s="303" t="s">
        <v>8498</v>
      </c>
      <c r="N1608" s="298"/>
      <c r="O1608" s="299"/>
    </row>
    <row r="1609" spans="1:15" ht="15.75" x14ac:dyDescent="0.25">
      <c r="A1609" s="294">
        <v>199</v>
      </c>
      <c r="B1609" s="310">
        <v>416227</v>
      </c>
      <c r="C1609" s="305" t="s">
        <v>207</v>
      </c>
      <c r="D1609" s="305" t="s">
        <v>703</v>
      </c>
      <c r="E1609" s="311" t="s">
        <v>2</v>
      </c>
      <c r="F1609" s="312">
        <v>17428</v>
      </c>
      <c r="G1609" s="313" t="s">
        <v>4804</v>
      </c>
      <c r="H1609" s="311" t="s">
        <v>4805</v>
      </c>
      <c r="I1609" s="311" t="s">
        <v>2</v>
      </c>
      <c r="J1609" s="311" t="s">
        <v>395</v>
      </c>
      <c r="K1609" s="298" t="s">
        <v>2</v>
      </c>
      <c r="L1609" s="298" t="s">
        <v>2</v>
      </c>
      <c r="M1609" s="303" t="s">
        <v>8498</v>
      </c>
      <c r="N1609" s="298"/>
      <c r="O1609" s="299"/>
    </row>
    <row r="1610" spans="1:15" ht="15.75" x14ac:dyDescent="0.25">
      <c r="A1610" s="294">
        <v>200</v>
      </c>
      <c r="B1610" s="295">
        <v>839795</v>
      </c>
      <c r="C1610" s="296" t="s">
        <v>7995</v>
      </c>
      <c r="D1610" s="296" t="s">
        <v>8809</v>
      </c>
      <c r="E1610" s="296" t="s">
        <v>2</v>
      </c>
      <c r="F1610" s="297">
        <v>19441</v>
      </c>
      <c r="G1610" s="294" t="s">
        <v>8810</v>
      </c>
      <c r="H1610" s="298" t="s">
        <v>4037</v>
      </c>
      <c r="I1610" s="303" t="s">
        <v>2</v>
      </c>
      <c r="J1610" s="298" t="s">
        <v>243</v>
      </c>
      <c r="K1610" s="298" t="s">
        <v>2</v>
      </c>
      <c r="L1610" s="298" t="s">
        <v>2</v>
      </c>
      <c r="M1610" s="303" t="s">
        <v>8498</v>
      </c>
      <c r="N1610" s="298"/>
      <c r="O1610" s="299"/>
    </row>
    <row r="1611" spans="1:15" ht="15.75" x14ac:dyDescent="0.25">
      <c r="A1611" s="294">
        <v>201</v>
      </c>
      <c r="B1611" s="295">
        <v>501898</v>
      </c>
      <c r="C1611" s="296" t="s">
        <v>2715</v>
      </c>
      <c r="D1611" s="296" t="s">
        <v>2716</v>
      </c>
      <c r="E1611" s="296" t="s">
        <v>2</v>
      </c>
      <c r="F1611" s="297">
        <v>18540</v>
      </c>
      <c r="G1611" s="294" t="s">
        <v>8811</v>
      </c>
      <c r="H1611" s="298" t="s">
        <v>8812</v>
      </c>
      <c r="I1611" s="298" t="s">
        <v>2</v>
      </c>
      <c r="J1611" s="298" t="s">
        <v>1129</v>
      </c>
      <c r="K1611" s="298">
        <v>994352369</v>
      </c>
      <c r="L1611" s="298" t="s">
        <v>2</v>
      </c>
      <c r="M1611" s="303" t="s">
        <v>8498</v>
      </c>
      <c r="N1611" s="298"/>
      <c r="O1611" s="299"/>
    </row>
    <row r="1612" spans="1:15" ht="15.75" x14ac:dyDescent="0.25">
      <c r="A1612" s="294">
        <v>202</v>
      </c>
      <c r="B1612" s="295">
        <v>190252</v>
      </c>
      <c r="C1612" s="301" t="s">
        <v>8813</v>
      </c>
      <c r="D1612" s="301" t="s">
        <v>8814</v>
      </c>
      <c r="E1612" s="301" t="s">
        <v>2</v>
      </c>
      <c r="F1612" s="297">
        <v>13001</v>
      </c>
      <c r="G1612" s="302" t="s">
        <v>6385</v>
      </c>
      <c r="H1612" s="303" t="s">
        <v>6386</v>
      </c>
      <c r="I1612" s="303" t="s">
        <v>2</v>
      </c>
      <c r="J1612" s="303" t="s">
        <v>14</v>
      </c>
      <c r="K1612" s="298" t="s">
        <v>2</v>
      </c>
      <c r="L1612" s="298" t="s">
        <v>2</v>
      </c>
      <c r="M1612" s="303" t="s">
        <v>8498</v>
      </c>
      <c r="N1612" s="298"/>
      <c r="O1612" s="299"/>
    </row>
    <row r="1613" spans="1:15" ht="15.75" x14ac:dyDescent="0.25">
      <c r="A1613" s="294">
        <v>203</v>
      </c>
      <c r="B1613" s="295">
        <v>596150</v>
      </c>
      <c r="C1613" s="301" t="s">
        <v>8815</v>
      </c>
      <c r="D1613" s="301" t="s">
        <v>8816</v>
      </c>
      <c r="E1613" s="301" t="s">
        <v>2</v>
      </c>
      <c r="F1613" s="297">
        <v>18369</v>
      </c>
      <c r="G1613" s="302" t="s">
        <v>3098</v>
      </c>
      <c r="H1613" s="303" t="s">
        <v>3099</v>
      </c>
      <c r="I1613" s="303" t="s">
        <v>2</v>
      </c>
      <c r="J1613" s="303" t="s">
        <v>5173</v>
      </c>
      <c r="K1613" s="298" t="s">
        <v>2</v>
      </c>
      <c r="L1613" s="298" t="s">
        <v>2</v>
      </c>
      <c r="M1613" s="303" t="s">
        <v>8498</v>
      </c>
      <c r="N1613" s="298"/>
      <c r="O1613" s="299"/>
    </row>
    <row r="1614" spans="1:15" ht="15.75" x14ac:dyDescent="0.25">
      <c r="A1614" s="294">
        <v>204</v>
      </c>
      <c r="B1614" s="214">
        <v>1983281</v>
      </c>
      <c r="C1614" s="215" t="s">
        <v>8817</v>
      </c>
      <c r="D1614" s="215" t="s">
        <v>8818</v>
      </c>
      <c r="E1614" s="215" t="s">
        <v>2</v>
      </c>
      <c r="F1614" s="335">
        <v>20034</v>
      </c>
      <c r="G1614" s="217" t="s">
        <v>1037</v>
      </c>
      <c r="H1614" s="215" t="s">
        <v>1038</v>
      </c>
      <c r="I1614" s="217" t="s">
        <v>2</v>
      </c>
      <c r="J1614" s="218" t="s">
        <v>14</v>
      </c>
      <c r="K1614" s="218" t="s">
        <v>2</v>
      </c>
      <c r="L1614" s="218" t="s">
        <v>2</v>
      </c>
      <c r="M1614" s="303" t="s">
        <v>8498</v>
      </c>
      <c r="N1614" s="298"/>
      <c r="O1614" s="299"/>
    </row>
    <row r="1615" spans="1:15" ht="15.75" x14ac:dyDescent="0.25">
      <c r="A1615" s="294">
        <v>205</v>
      </c>
      <c r="B1615" s="300">
        <v>518029</v>
      </c>
      <c r="C1615" s="321" t="s">
        <v>4853</v>
      </c>
      <c r="D1615" s="321" t="s">
        <v>4854</v>
      </c>
      <c r="E1615" s="303" t="s">
        <v>2</v>
      </c>
      <c r="F1615" s="336">
        <v>18849</v>
      </c>
      <c r="G1615" s="337">
        <v>21310576</v>
      </c>
      <c r="H1615" s="303" t="s">
        <v>4855</v>
      </c>
      <c r="I1615" s="303" t="s">
        <v>2</v>
      </c>
      <c r="J1615" s="303" t="s">
        <v>748</v>
      </c>
      <c r="K1615" s="298" t="s">
        <v>2</v>
      </c>
      <c r="L1615" s="298" t="s">
        <v>2</v>
      </c>
      <c r="M1615" s="303" t="s">
        <v>8498</v>
      </c>
      <c r="N1615" s="298"/>
      <c r="O1615" s="299"/>
    </row>
    <row r="1616" spans="1:15" ht="15.75" x14ac:dyDescent="0.25">
      <c r="A1616" s="294">
        <v>206</v>
      </c>
      <c r="B1616" s="300">
        <v>1354982</v>
      </c>
      <c r="C1616" s="321" t="s">
        <v>526</v>
      </c>
      <c r="D1616" s="322" t="s">
        <v>527</v>
      </c>
      <c r="E1616" s="303" t="s">
        <v>2</v>
      </c>
      <c r="F1616" s="336">
        <v>17978</v>
      </c>
      <c r="G1616" s="338" t="s">
        <v>528</v>
      </c>
      <c r="H1616" s="303" t="s">
        <v>529</v>
      </c>
      <c r="I1616" s="339" t="s">
        <v>2</v>
      </c>
      <c r="J1616" s="340" t="s">
        <v>121</v>
      </c>
      <c r="K1616" s="298" t="s">
        <v>2</v>
      </c>
      <c r="L1616" s="298" t="s">
        <v>2</v>
      </c>
      <c r="M1616" s="303" t="s">
        <v>8498</v>
      </c>
      <c r="N1616" s="298"/>
      <c r="O1616" s="299"/>
    </row>
    <row r="1617" spans="1:15" ht="15.75" x14ac:dyDescent="0.25">
      <c r="A1617" s="294">
        <v>207</v>
      </c>
      <c r="B1617" s="295">
        <v>1107527</v>
      </c>
      <c r="C1617" s="301" t="s">
        <v>8145</v>
      </c>
      <c r="D1617" s="301" t="s">
        <v>8819</v>
      </c>
      <c r="E1617" s="301" t="s">
        <v>2</v>
      </c>
      <c r="F1617" s="297">
        <v>17318</v>
      </c>
      <c r="G1617" s="302" t="s">
        <v>8820</v>
      </c>
      <c r="H1617" s="303" t="s">
        <v>8821</v>
      </c>
      <c r="I1617" s="303" t="s">
        <v>8822</v>
      </c>
      <c r="J1617" s="303" t="s">
        <v>49</v>
      </c>
      <c r="K1617" s="298" t="s">
        <v>2</v>
      </c>
      <c r="L1617" s="298" t="s">
        <v>2</v>
      </c>
      <c r="M1617" s="303" t="s">
        <v>8498</v>
      </c>
      <c r="N1617" s="298"/>
      <c r="O1617" s="299"/>
    </row>
    <row r="1618" spans="1:15" ht="15.75" x14ac:dyDescent="0.25">
      <c r="A1618" s="294">
        <v>208</v>
      </c>
      <c r="B1618" s="310">
        <v>1329070</v>
      </c>
      <c r="C1618" s="301" t="s">
        <v>8823</v>
      </c>
      <c r="D1618" s="301" t="s">
        <v>8824</v>
      </c>
      <c r="E1618" s="301" t="s">
        <v>2</v>
      </c>
      <c r="F1618" s="297">
        <v>16233</v>
      </c>
      <c r="G1618" s="302" t="s">
        <v>8825</v>
      </c>
      <c r="H1618" s="303" t="s">
        <v>8826</v>
      </c>
      <c r="I1618" s="303" t="s">
        <v>2</v>
      </c>
      <c r="J1618" s="298" t="s">
        <v>395</v>
      </c>
      <c r="K1618" s="298" t="s">
        <v>2</v>
      </c>
      <c r="L1618" s="298" t="s">
        <v>2</v>
      </c>
      <c r="M1618" s="303" t="s">
        <v>8498</v>
      </c>
      <c r="N1618" s="298"/>
      <c r="O1618" s="299"/>
    </row>
    <row r="1619" spans="1:15" ht="15.75" x14ac:dyDescent="0.25">
      <c r="A1619" s="294">
        <v>209</v>
      </c>
      <c r="B1619" s="295">
        <v>1284160</v>
      </c>
      <c r="C1619" s="301" t="s">
        <v>6941</v>
      </c>
      <c r="D1619" s="301" t="s">
        <v>7224</v>
      </c>
      <c r="E1619" s="301" t="s">
        <v>2</v>
      </c>
      <c r="F1619" s="297">
        <v>19235</v>
      </c>
      <c r="G1619" s="302" t="s">
        <v>8827</v>
      </c>
      <c r="H1619" s="303" t="s">
        <v>8828</v>
      </c>
      <c r="I1619" s="303" t="s">
        <v>2</v>
      </c>
      <c r="J1619" s="298" t="s">
        <v>9</v>
      </c>
      <c r="K1619" s="298" t="s">
        <v>2</v>
      </c>
      <c r="L1619" s="298" t="s">
        <v>2</v>
      </c>
      <c r="M1619" s="303" t="s">
        <v>8498</v>
      </c>
      <c r="N1619" s="298"/>
      <c r="O1619" s="299"/>
    </row>
    <row r="1620" spans="1:15" ht="15.75" x14ac:dyDescent="0.25">
      <c r="A1620" s="294">
        <v>210</v>
      </c>
      <c r="B1620" s="295">
        <v>3747810</v>
      </c>
      <c r="C1620" s="296" t="s">
        <v>8829</v>
      </c>
      <c r="D1620" s="296" t="s">
        <v>8830</v>
      </c>
      <c r="E1620" s="296" t="s">
        <v>2</v>
      </c>
      <c r="F1620" s="297">
        <v>18935</v>
      </c>
      <c r="G1620" s="294">
        <v>984437087</v>
      </c>
      <c r="H1620" s="298" t="s">
        <v>8831</v>
      </c>
      <c r="I1620" s="298" t="s">
        <v>8832</v>
      </c>
      <c r="J1620" s="298" t="s">
        <v>5173</v>
      </c>
      <c r="K1620" s="298" t="s">
        <v>2</v>
      </c>
      <c r="L1620" s="298" t="s">
        <v>2</v>
      </c>
      <c r="M1620" s="303" t="s">
        <v>8498</v>
      </c>
      <c r="N1620" s="298"/>
      <c r="O1620" s="299"/>
    </row>
    <row r="1621" spans="1:15" ht="15.75" x14ac:dyDescent="0.25">
      <c r="A1621" s="294">
        <v>211</v>
      </c>
      <c r="B1621" s="295">
        <v>3844645</v>
      </c>
      <c r="C1621" s="296" t="s">
        <v>8833</v>
      </c>
      <c r="D1621" s="296" t="s">
        <v>8834</v>
      </c>
      <c r="E1621" s="296" t="s">
        <v>2</v>
      </c>
      <c r="F1621" s="297">
        <v>18516</v>
      </c>
      <c r="G1621" s="294">
        <v>984437087</v>
      </c>
      <c r="H1621" s="298" t="s">
        <v>8831</v>
      </c>
      <c r="I1621" s="298" t="s">
        <v>8832</v>
      </c>
      <c r="J1621" s="298" t="s">
        <v>4623</v>
      </c>
      <c r="K1621" s="298" t="s">
        <v>2</v>
      </c>
      <c r="L1621" s="298" t="s">
        <v>2</v>
      </c>
      <c r="M1621" s="303" t="s">
        <v>8498</v>
      </c>
      <c r="N1621" s="298"/>
      <c r="O1621" s="299"/>
    </row>
    <row r="1622" spans="1:15" ht="15.75" x14ac:dyDescent="0.25">
      <c r="A1622" s="294">
        <v>212</v>
      </c>
      <c r="B1622" s="310">
        <v>375448</v>
      </c>
      <c r="C1622" s="308" t="s">
        <v>6495</v>
      </c>
      <c r="D1622" s="308" t="s">
        <v>6496</v>
      </c>
      <c r="E1622" s="311" t="s">
        <v>2</v>
      </c>
      <c r="F1622" s="312">
        <v>16784</v>
      </c>
      <c r="G1622" s="313">
        <v>982740846</v>
      </c>
      <c r="H1622" s="311" t="s">
        <v>6497</v>
      </c>
      <c r="I1622" s="341" t="s">
        <v>2</v>
      </c>
      <c r="J1622" s="298" t="s">
        <v>111</v>
      </c>
      <c r="K1622" s="311" t="s">
        <v>2</v>
      </c>
      <c r="L1622" s="311" t="s">
        <v>6498</v>
      </c>
      <c r="M1622" s="303" t="s">
        <v>8498</v>
      </c>
      <c r="N1622" s="298"/>
      <c r="O1622" s="299"/>
    </row>
    <row r="1623" spans="1:15" ht="15.75" x14ac:dyDescent="0.25">
      <c r="A1623" s="294">
        <v>213</v>
      </c>
      <c r="B1623" s="310">
        <v>2095435</v>
      </c>
      <c r="C1623" s="305" t="s">
        <v>1111</v>
      </c>
      <c r="D1623" s="305" t="s">
        <v>1112</v>
      </c>
      <c r="E1623" s="311" t="s">
        <v>2</v>
      </c>
      <c r="F1623" s="312">
        <v>17216</v>
      </c>
      <c r="G1623" s="313" t="s">
        <v>1113</v>
      </c>
      <c r="H1623" s="311" t="s">
        <v>1114</v>
      </c>
      <c r="I1623" s="311" t="s">
        <v>2</v>
      </c>
      <c r="J1623" s="311" t="s">
        <v>395</v>
      </c>
      <c r="K1623" s="324" t="s">
        <v>2</v>
      </c>
      <c r="L1623" s="324" t="s">
        <v>2</v>
      </c>
      <c r="M1623" s="303" t="s">
        <v>8498</v>
      </c>
      <c r="N1623" s="298"/>
      <c r="O1623" s="299"/>
    </row>
    <row r="1624" spans="1:15" ht="15.75" x14ac:dyDescent="0.25">
      <c r="A1624" s="294">
        <v>214</v>
      </c>
      <c r="B1624" s="295">
        <v>788684</v>
      </c>
      <c r="C1624" s="296" t="s">
        <v>6681</v>
      </c>
      <c r="D1624" s="296" t="s">
        <v>5518</v>
      </c>
      <c r="E1624" s="296" t="s">
        <v>2</v>
      </c>
      <c r="F1624" s="297">
        <v>20045</v>
      </c>
      <c r="G1624" s="294" t="s">
        <v>8835</v>
      </c>
      <c r="H1624" s="298" t="s">
        <v>3949</v>
      </c>
      <c r="I1624" s="298" t="s">
        <v>8836</v>
      </c>
      <c r="J1624" s="298" t="s">
        <v>577</v>
      </c>
      <c r="K1624" s="298" t="s">
        <v>2</v>
      </c>
      <c r="L1624" s="298" t="s">
        <v>8837</v>
      </c>
      <c r="M1624" s="303" t="s">
        <v>8735</v>
      </c>
      <c r="N1624" s="298"/>
      <c r="O1624" s="299"/>
    </row>
    <row r="1625" spans="1:15" ht="15.75" x14ac:dyDescent="0.25">
      <c r="A1625" s="294">
        <v>215</v>
      </c>
      <c r="B1625" s="310">
        <v>677226</v>
      </c>
      <c r="C1625" s="305" t="s">
        <v>4918</v>
      </c>
      <c r="D1625" s="305" t="s">
        <v>766</v>
      </c>
      <c r="E1625" s="331" t="s">
        <v>2</v>
      </c>
      <c r="F1625" s="342">
        <v>18260</v>
      </c>
      <c r="G1625" s="306" t="s">
        <v>4919</v>
      </c>
      <c r="H1625" s="311" t="s">
        <v>4920</v>
      </c>
      <c r="I1625" s="298" t="s">
        <v>2</v>
      </c>
      <c r="J1625" s="324" t="s">
        <v>362</v>
      </c>
      <c r="K1625" s="311" t="s">
        <v>2</v>
      </c>
      <c r="L1625" s="311" t="s">
        <v>2</v>
      </c>
      <c r="M1625" s="303" t="s">
        <v>8498</v>
      </c>
      <c r="N1625" s="298"/>
      <c r="O1625" s="299"/>
    </row>
    <row r="1626" spans="1:15" ht="15.75" x14ac:dyDescent="0.25">
      <c r="A1626" s="294">
        <v>216</v>
      </c>
      <c r="B1626" s="295">
        <v>457230</v>
      </c>
      <c r="C1626" s="296" t="s">
        <v>2448</v>
      </c>
      <c r="D1626" s="296" t="s">
        <v>2449</v>
      </c>
      <c r="E1626" s="296" t="s">
        <v>2</v>
      </c>
      <c r="F1626" s="297">
        <v>17904</v>
      </c>
      <c r="G1626" s="294">
        <v>982355957</v>
      </c>
      <c r="H1626" s="298" t="s">
        <v>8838</v>
      </c>
      <c r="I1626" s="298" t="s">
        <v>2</v>
      </c>
      <c r="J1626" s="311" t="s">
        <v>32</v>
      </c>
      <c r="K1626" s="298" t="s">
        <v>2</v>
      </c>
      <c r="L1626" s="298" t="s">
        <v>2</v>
      </c>
      <c r="M1626" s="303" t="s">
        <v>8498</v>
      </c>
      <c r="N1626" s="298"/>
      <c r="O1626" s="299"/>
    </row>
    <row r="1627" spans="1:15" ht="15.75" x14ac:dyDescent="0.25">
      <c r="A1627" s="294">
        <v>217</v>
      </c>
      <c r="B1627" s="295">
        <v>410865</v>
      </c>
      <c r="C1627" s="296" t="s">
        <v>4816</v>
      </c>
      <c r="D1627" s="296" t="s">
        <v>8839</v>
      </c>
      <c r="E1627" s="296" t="s">
        <v>2</v>
      </c>
      <c r="F1627" s="297">
        <v>18353</v>
      </c>
      <c r="G1627" s="294" t="s">
        <v>4818</v>
      </c>
      <c r="H1627" s="298" t="s">
        <v>4819</v>
      </c>
      <c r="I1627" s="298" t="s">
        <v>2</v>
      </c>
      <c r="J1627" s="324" t="s">
        <v>117</v>
      </c>
      <c r="K1627" s="298" t="s">
        <v>2</v>
      </c>
      <c r="L1627" s="298" t="s">
        <v>2</v>
      </c>
      <c r="M1627" s="303" t="s">
        <v>8498</v>
      </c>
      <c r="N1627" s="298"/>
      <c r="O1627" s="299"/>
    </row>
    <row r="1628" spans="1:15" ht="15.75" x14ac:dyDescent="0.25">
      <c r="A1628" s="294">
        <v>218</v>
      </c>
      <c r="B1628" s="310">
        <v>401100</v>
      </c>
      <c r="C1628" s="305" t="s">
        <v>496</v>
      </c>
      <c r="D1628" s="305" t="s">
        <v>4199</v>
      </c>
      <c r="E1628" s="311" t="s">
        <v>2</v>
      </c>
      <c r="F1628" s="312">
        <v>16159</v>
      </c>
      <c r="G1628" s="313" t="s">
        <v>2</v>
      </c>
      <c r="H1628" s="311" t="s">
        <v>4790</v>
      </c>
      <c r="I1628" s="311" t="s">
        <v>2</v>
      </c>
      <c r="J1628" s="324" t="s">
        <v>117</v>
      </c>
      <c r="K1628" s="341" t="s">
        <v>2</v>
      </c>
      <c r="L1628" s="324" t="s">
        <v>2</v>
      </c>
      <c r="M1628" s="303" t="s">
        <v>8498</v>
      </c>
      <c r="N1628" s="298"/>
      <c r="O1628" s="299"/>
    </row>
    <row r="1629" spans="1:15" ht="15.75" x14ac:dyDescent="0.25">
      <c r="A1629" s="294">
        <v>219</v>
      </c>
      <c r="B1629" s="295">
        <v>415792</v>
      </c>
      <c r="C1629" s="296" t="s">
        <v>7070</v>
      </c>
      <c r="D1629" s="296" t="s">
        <v>8840</v>
      </c>
      <c r="E1629" s="296" t="s">
        <v>2</v>
      </c>
      <c r="F1629" s="297">
        <v>17439</v>
      </c>
      <c r="G1629" s="294" t="s">
        <v>2164</v>
      </c>
      <c r="H1629" s="298" t="s">
        <v>8841</v>
      </c>
      <c r="I1629" s="303" t="s">
        <v>2</v>
      </c>
      <c r="J1629" s="298" t="s">
        <v>243</v>
      </c>
      <c r="K1629" s="298" t="s">
        <v>2</v>
      </c>
      <c r="L1629" s="298" t="s">
        <v>2</v>
      </c>
      <c r="M1629" s="303" t="s">
        <v>8498</v>
      </c>
      <c r="N1629" s="298"/>
      <c r="O1629" s="299"/>
    </row>
    <row r="1630" spans="1:15" ht="15.75" x14ac:dyDescent="0.25">
      <c r="A1630" s="294">
        <v>220</v>
      </c>
      <c r="B1630" s="295">
        <v>789627</v>
      </c>
      <c r="C1630" s="305" t="s">
        <v>3953</v>
      </c>
      <c r="D1630" s="305" t="s">
        <v>1044</v>
      </c>
      <c r="E1630" s="296" t="s">
        <v>2</v>
      </c>
      <c r="F1630" s="297">
        <v>18212</v>
      </c>
      <c r="G1630" s="306">
        <v>983688578</v>
      </c>
      <c r="H1630" s="298" t="s">
        <v>3954</v>
      </c>
      <c r="I1630" s="298" t="s">
        <v>2</v>
      </c>
      <c r="J1630" s="298" t="s">
        <v>395</v>
      </c>
      <c r="K1630" s="298" t="s">
        <v>2</v>
      </c>
      <c r="L1630" s="298" t="s">
        <v>2</v>
      </c>
      <c r="M1630" s="303" t="s">
        <v>8611</v>
      </c>
      <c r="N1630" s="298"/>
      <c r="O1630" s="299"/>
    </row>
    <row r="1631" spans="1:15" ht="15.75" x14ac:dyDescent="0.25">
      <c r="A1631" s="294">
        <v>221</v>
      </c>
      <c r="B1631" s="310">
        <v>1997620</v>
      </c>
      <c r="C1631" s="305" t="s">
        <v>8842</v>
      </c>
      <c r="D1631" s="308" t="s">
        <v>8843</v>
      </c>
      <c r="E1631" s="311" t="s">
        <v>2</v>
      </c>
      <c r="F1631" s="312">
        <v>19433</v>
      </c>
      <c r="G1631" s="313" t="s">
        <v>8844</v>
      </c>
      <c r="H1631" s="311" t="s">
        <v>8845</v>
      </c>
      <c r="I1631" s="311" t="s">
        <v>2</v>
      </c>
      <c r="J1631" s="324" t="s">
        <v>106</v>
      </c>
      <c r="K1631" s="311" t="s">
        <v>8846</v>
      </c>
      <c r="L1631" s="311" t="s">
        <v>8847</v>
      </c>
      <c r="M1631" s="303" t="s">
        <v>8498</v>
      </c>
      <c r="N1631" s="298"/>
      <c r="O1631" s="299"/>
    </row>
    <row r="1632" spans="1:15" ht="15.75" x14ac:dyDescent="0.25">
      <c r="A1632" s="294">
        <v>222</v>
      </c>
      <c r="B1632" s="295">
        <v>1422146</v>
      </c>
      <c r="C1632" s="296" t="s">
        <v>612</v>
      </c>
      <c r="D1632" s="296" t="s">
        <v>613</v>
      </c>
      <c r="E1632" s="296" t="s">
        <v>2</v>
      </c>
      <c r="F1632" s="297">
        <v>12891</v>
      </c>
      <c r="G1632" s="294" t="s">
        <v>8848</v>
      </c>
      <c r="H1632" s="298" t="s">
        <v>8849</v>
      </c>
      <c r="I1632" s="298" t="s">
        <v>2</v>
      </c>
      <c r="J1632" s="298" t="s">
        <v>577</v>
      </c>
      <c r="K1632" s="298" t="s">
        <v>2</v>
      </c>
      <c r="L1632" s="298" t="s">
        <v>2</v>
      </c>
      <c r="M1632" s="303" t="s">
        <v>8498</v>
      </c>
      <c r="N1632" s="298"/>
      <c r="O1632" s="299"/>
    </row>
    <row r="1633" spans="1:15" ht="15.75" x14ac:dyDescent="0.25">
      <c r="A1633" s="294">
        <v>223</v>
      </c>
      <c r="B1633" s="300">
        <v>1012693</v>
      </c>
      <c r="C1633" s="301" t="s">
        <v>6773</v>
      </c>
      <c r="D1633" s="301" t="s">
        <v>8850</v>
      </c>
      <c r="E1633" s="301" t="s">
        <v>2</v>
      </c>
      <c r="F1633" s="297">
        <v>16463</v>
      </c>
      <c r="G1633" s="302" t="s">
        <v>6631</v>
      </c>
      <c r="H1633" s="303" t="s">
        <v>6632</v>
      </c>
      <c r="I1633" s="298" t="s">
        <v>2</v>
      </c>
      <c r="J1633" s="303" t="s">
        <v>4</v>
      </c>
      <c r="K1633" s="303" t="s">
        <v>2</v>
      </c>
      <c r="L1633" s="303" t="s">
        <v>2</v>
      </c>
      <c r="M1633" s="303" t="s">
        <v>8498</v>
      </c>
      <c r="N1633" s="298"/>
      <c r="O1633" s="299"/>
    </row>
    <row r="1634" spans="1:15" ht="15.75" x14ac:dyDescent="0.25">
      <c r="A1634" s="294">
        <v>224</v>
      </c>
      <c r="B1634" s="310">
        <v>444937</v>
      </c>
      <c r="C1634" s="305" t="s">
        <v>2356</v>
      </c>
      <c r="D1634" s="311" t="s">
        <v>2357</v>
      </c>
      <c r="E1634" s="331" t="s">
        <v>2</v>
      </c>
      <c r="F1634" s="312">
        <v>18412</v>
      </c>
      <c r="G1634" s="309" t="s">
        <v>1744</v>
      </c>
      <c r="H1634" s="311" t="s">
        <v>1745</v>
      </c>
      <c r="I1634" s="311" t="s">
        <v>2</v>
      </c>
      <c r="J1634" s="324" t="s">
        <v>176</v>
      </c>
      <c r="K1634" s="324" t="s">
        <v>33</v>
      </c>
      <c r="L1634" s="324" t="s">
        <v>8851</v>
      </c>
      <c r="M1634" s="343" t="s">
        <v>8604</v>
      </c>
      <c r="N1634" s="298"/>
      <c r="O1634" s="299"/>
    </row>
    <row r="1635" spans="1:15" ht="15.75" x14ac:dyDescent="0.25">
      <c r="A1635" s="294">
        <v>225</v>
      </c>
      <c r="B1635" s="310">
        <v>323134</v>
      </c>
      <c r="C1635" s="311" t="s">
        <v>1742</v>
      </c>
      <c r="D1635" s="311" t="s">
        <v>1743</v>
      </c>
      <c r="E1635" s="331" t="s">
        <v>2</v>
      </c>
      <c r="F1635" s="312">
        <v>17975</v>
      </c>
      <c r="G1635" s="309" t="s">
        <v>1744</v>
      </c>
      <c r="H1635" s="311" t="s">
        <v>1745</v>
      </c>
      <c r="I1635" s="311" t="s">
        <v>2</v>
      </c>
      <c r="J1635" s="324" t="s">
        <v>176</v>
      </c>
      <c r="K1635" s="324">
        <v>21450832</v>
      </c>
      <c r="L1635" s="324" t="s">
        <v>8851</v>
      </c>
      <c r="M1635" s="343" t="s">
        <v>8604</v>
      </c>
      <c r="N1635" s="298"/>
      <c r="O1635" s="299"/>
    </row>
    <row r="1636" spans="1:15" ht="15.75" x14ac:dyDescent="0.25">
      <c r="A1636" s="294">
        <v>226</v>
      </c>
      <c r="B1636" s="295">
        <v>734220</v>
      </c>
      <c r="C1636" s="296" t="s">
        <v>8852</v>
      </c>
      <c r="D1636" s="296" t="s">
        <v>1131</v>
      </c>
      <c r="E1636" s="296" t="s">
        <v>2</v>
      </c>
      <c r="F1636" s="297">
        <v>14551</v>
      </c>
      <c r="G1636" s="294" t="s">
        <v>3805</v>
      </c>
      <c r="H1636" s="298" t="s">
        <v>2125</v>
      </c>
      <c r="I1636" s="303" t="s">
        <v>2</v>
      </c>
      <c r="J1636" s="298" t="s">
        <v>395</v>
      </c>
      <c r="K1636" s="298" t="s">
        <v>2</v>
      </c>
      <c r="L1636" s="298" t="s">
        <v>2</v>
      </c>
      <c r="M1636" s="303" t="s">
        <v>8498</v>
      </c>
      <c r="N1636" s="298"/>
      <c r="O1636" s="299"/>
    </row>
    <row r="1637" spans="1:15" ht="15.75" x14ac:dyDescent="0.25">
      <c r="A1637" s="294">
        <v>227</v>
      </c>
      <c r="B1637" s="295">
        <v>407648</v>
      </c>
      <c r="C1637" s="296" t="s">
        <v>2122</v>
      </c>
      <c r="D1637" s="296" t="s">
        <v>2123</v>
      </c>
      <c r="E1637" s="296" t="s">
        <v>2</v>
      </c>
      <c r="F1637" s="297">
        <v>16662</v>
      </c>
      <c r="G1637" s="294" t="s">
        <v>2124</v>
      </c>
      <c r="H1637" s="298" t="s">
        <v>2125</v>
      </c>
      <c r="I1637" s="303" t="s">
        <v>2</v>
      </c>
      <c r="J1637" s="298" t="s">
        <v>395</v>
      </c>
      <c r="K1637" s="298" t="s">
        <v>2</v>
      </c>
      <c r="L1637" s="298" t="s">
        <v>2</v>
      </c>
      <c r="M1637" s="303" t="s">
        <v>8498</v>
      </c>
      <c r="N1637" s="298"/>
      <c r="O1637" s="299"/>
    </row>
    <row r="1638" spans="1:15" ht="15.75" x14ac:dyDescent="0.25">
      <c r="A1638" s="294">
        <v>228</v>
      </c>
      <c r="B1638" s="295">
        <v>580036</v>
      </c>
      <c r="C1638" s="296" t="s">
        <v>8853</v>
      </c>
      <c r="D1638" s="296" t="s">
        <v>8854</v>
      </c>
      <c r="E1638" s="296" t="s">
        <v>2</v>
      </c>
      <c r="F1638" s="297">
        <v>17892</v>
      </c>
      <c r="G1638" s="294" t="s">
        <v>4882</v>
      </c>
      <c r="H1638" s="298" t="s">
        <v>4883</v>
      </c>
      <c r="I1638" s="298" t="s">
        <v>2</v>
      </c>
      <c r="J1638" s="298" t="s">
        <v>4</v>
      </c>
      <c r="K1638" s="298" t="s">
        <v>2</v>
      </c>
      <c r="L1638" s="298" t="s">
        <v>2</v>
      </c>
      <c r="M1638" s="303" t="s">
        <v>8498</v>
      </c>
      <c r="N1638" s="298"/>
      <c r="O1638" s="299"/>
    </row>
    <row r="1639" spans="1:15" ht="15.75" x14ac:dyDescent="0.25">
      <c r="A1639" s="294">
        <v>229</v>
      </c>
      <c r="B1639" s="300">
        <v>1230511</v>
      </c>
      <c r="C1639" s="321" t="s">
        <v>385</v>
      </c>
      <c r="D1639" s="344" t="s">
        <v>386</v>
      </c>
      <c r="E1639" s="303" t="s">
        <v>2</v>
      </c>
      <c r="F1639" s="336">
        <v>18276</v>
      </c>
      <c r="G1639" s="338" t="s">
        <v>387</v>
      </c>
      <c r="H1639" s="303" t="s">
        <v>388</v>
      </c>
      <c r="I1639" s="339" t="s">
        <v>2</v>
      </c>
      <c r="J1639" s="340" t="s">
        <v>121</v>
      </c>
      <c r="K1639" s="303" t="s">
        <v>2</v>
      </c>
      <c r="L1639" s="303" t="s">
        <v>6426</v>
      </c>
      <c r="M1639" s="343" t="s">
        <v>8611</v>
      </c>
      <c r="N1639" s="298"/>
      <c r="O1639" s="299"/>
    </row>
    <row r="1640" spans="1:15" ht="15.75" x14ac:dyDescent="0.25">
      <c r="A1640" s="294">
        <v>230</v>
      </c>
      <c r="B1640" s="326">
        <v>300513</v>
      </c>
      <c r="C1640" s="327" t="s">
        <v>1674</v>
      </c>
      <c r="D1640" s="327" t="s">
        <v>1675</v>
      </c>
      <c r="E1640" s="296" t="s">
        <v>2</v>
      </c>
      <c r="F1640" s="297">
        <v>14647</v>
      </c>
      <c r="G1640" s="328">
        <v>981438649</v>
      </c>
      <c r="H1640" s="303" t="s">
        <v>1676</v>
      </c>
      <c r="I1640" s="298" t="s">
        <v>2</v>
      </c>
      <c r="J1640" s="317" t="s">
        <v>788</v>
      </c>
      <c r="K1640" s="298" t="s">
        <v>2</v>
      </c>
      <c r="L1640" s="298" t="s">
        <v>8855</v>
      </c>
      <c r="M1640" s="303" t="s">
        <v>8604</v>
      </c>
      <c r="N1640" s="298"/>
      <c r="O1640" s="299"/>
    </row>
    <row r="1641" spans="1:15" ht="15.75" x14ac:dyDescent="0.25">
      <c r="A1641" s="294">
        <v>231</v>
      </c>
      <c r="B1641" s="345">
        <v>647294</v>
      </c>
      <c r="C1641" s="346" t="s">
        <v>4897</v>
      </c>
      <c r="D1641" s="346" t="s">
        <v>4898</v>
      </c>
      <c r="E1641" s="296" t="s">
        <v>2</v>
      </c>
      <c r="F1641" s="297">
        <v>18359</v>
      </c>
      <c r="G1641" s="347" t="s">
        <v>1144</v>
      </c>
      <c r="H1641" s="298" t="s">
        <v>4899</v>
      </c>
      <c r="I1641" s="298" t="s">
        <v>2</v>
      </c>
      <c r="J1641" s="298" t="s">
        <v>117</v>
      </c>
      <c r="K1641" s="298" t="s">
        <v>2</v>
      </c>
      <c r="L1641" s="298" t="s">
        <v>2</v>
      </c>
      <c r="M1641" s="303" t="s">
        <v>8498</v>
      </c>
      <c r="N1641" s="298"/>
      <c r="O1641" s="299"/>
    </row>
    <row r="1642" spans="1:15" ht="15.75" x14ac:dyDescent="0.25">
      <c r="A1642" s="294">
        <v>232</v>
      </c>
      <c r="B1642" s="295">
        <v>282539</v>
      </c>
      <c r="C1642" s="296" t="s">
        <v>586</v>
      </c>
      <c r="D1642" s="296" t="s">
        <v>8856</v>
      </c>
      <c r="E1642" s="296" t="s">
        <v>2</v>
      </c>
      <c r="F1642" s="312" t="s">
        <v>8857</v>
      </c>
      <c r="G1642" s="294" t="s">
        <v>1576</v>
      </c>
      <c r="H1642" s="298" t="s">
        <v>8858</v>
      </c>
      <c r="I1642" s="298" t="s">
        <v>2</v>
      </c>
      <c r="J1642" s="298" t="s">
        <v>111</v>
      </c>
      <c r="K1642" s="298" t="s">
        <v>2</v>
      </c>
      <c r="L1642" s="298" t="s">
        <v>8859</v>
      </c>
      <c r="M1642" s="343" t="s">
        <v>8735</v>
      </c>
      <c r="N1642" s="298"/>
      <c r="O1642" s="299"/>
    </row>
    <row r="1643" spans="1:15" ht="15.75" x14ac:dyDescent="0.25">
      <c r="A1643" s="294">
        <v>233</v>
      </c>
      <c r="B1643" s="310">
        <v>250803</v>
      </c>
      <c r="C1643" s="305" t="s">
        <v>6411</v>
      </c>
      <c r="D1643" s="305" t="s">
        <v>6412</v>
      </c>
      <c r="E1643" s="311" t="s">
        <v>2</v>
      </c>
      <c r="F1643" s="312">
        <v>15861</v>
      </c>
      <c r="G1643" s="313" t="s">
        <v>6413</v>
      </c>
      <c r="H1643" s="311" t="s">
        <v>6414</v>
      </c>
      <c r="I1643" s="341" t="s">
        <v>2</v>
      </c>
      <c r="J1643" s="341" t="s">
        <v>258</v>
      </c>
      <c r="K1643" s="298" t="s">
        <v>2</v>
      </c>
      <c r="L1643" s="298" t="s">
        <v>6415</v>
      </c>
      <c r="M1643" s="303" t="s">
        <v>8498</v>
      </c>
      <c r="N1643" s="298"/>
      <c r="O1643" s="299"/>
    </row>
    <row r="1644" spans="1:15" ht="15.75" x14ac:dyDescent="0.25">
      <c r="A1644" s="294">
        <v>234</v>
      </c>
      <c r="B1644" s="295">
        <v>1569408</v>
      </c>
      <c r="C1644" s="296" t="s">
        <v>8860</v>
      </c>
      <c r="D1644" s="296" t="s">
        <v>8861</v>
      </c>
      <c r="E1644" s="296" t="s">
        <v>2</v>
      </c>
      <c r="F1644" s="297">
        <v>18205</v>
      </c>
      <c r="G1644" s="294" t="s">
        <v>763</v>
      </c>
      <c r="H1644" s="298" t="s">
        <v>764</v>
      </c>
      <c r="I1644" s="298" t="s">
        <v>2</v>
      </c>
      <c r="J1644" s="298" t="s">
        <v>9</v>
      </c>
      <c r="K1644" s="298" t="s">
        <v>2</v>
      </c>
      <c r="L1644" s="298" t="s">
        <v>2</v>
      </c>
      <c r="M1644" s="303" t="s">
        <v>8498</v>
      </c>
      <c r="N1644" s="298"/>
      <c r="O1644" s="299"/>
    </row>
    <row r="1645" spans="1:15" ht="15.75" x14ac:dyDescent="0.25">
      <c r="A1645" s="294">
        <v>235</v>
      </c>
      <c r="B1645" s="295">
        <v>382067</v>
      </c>
      <c r="C1645" s="296" t="s">
        <v>8862</v>
      </c>
      <c r="D1645" s="296" t="s">
        <v>6501</v>
      </c>
      <c r="E1645" s="296" t="s">
        <v>2</v>
      </c>
      <c r="F1645" s="297">
        <v>18121</v>
      </c>
      <c r="G1645" s="294" t="s">
        <v>6502</v>
      </c>
      <c r="H1645" s="298" t="s">
        <v>6503</v>
      </c>
      <c r="I1645" s="298" t="s">
        <v>2</v>
      </c>
      <c r="J1645" s="298" t="s">
        <v>14</v>
      </c>
      <c r="K1645" s="298" t="s">
        <v>2</v>
      </c>
      <c r="L1645" s="298" t="s">
        <v>2</v>
      </c>
      <c r="M1645" s="303" t="s">
        <v>8498</v>
      </c>
      <c r="N1645" s="298"/>
      <c r="O1645" s="299"/>
    </row>
    <row r="1646" spans="1:15" ht="15.75" x14ac:dyDescent="0.25">
      <c r="A1646" s="294">
        <v>236</v>
      </c>
      <c r="B1646" s="295">
        <v>434954</v>
      </c>
      <c r="C1646" s="296" t="s">
        <v>5547</v>
      </c>
      <c r="D1646" s="296" t="s">
        <v>6501</v>
      </c>
      <c r="E1646" s="296" t="s">
        <v>2</v>
      </c>
      <c r="F1646" s="294"/>
      <c r="G1646" s="294" t="s">
        <v>6601</v>
      </c>
      <c r="H1646" s="298" t="s">
        <v>6602</v>
      </c>
      <c r="I1646" s="298" t="s">
        <v>2</v>
      </c>
      <c r="J1646" s="298" t="s">
        <v>14</v>
      </c>
      <c r="K1646" s="298" t="s">
        <v>2</v>
      </c>
      <c r="L1646" s="298" t="s">
        <v>2</v>
      </c>
      <c r="M1646" s="303" t="s">
        <v>8498</v>
      </c>
      <c r="N1646" s="298"/>
      <c r="O1646" s="299"/>
    </row>
    <row r="1647" spans="1:15" ht="15.75" x14ac:dyDescent="0.25">
      <c r="A1647" s="294">
        <v>237</v>
      </c>
      <c r="B1647" s="310">
        <v>624934</v>
      </c>
      <c r="C1647" s="305" t="s">
        <v>8863</v>
      </c>
      <c r="D1647" s="305" t="s">
        <v>8864</v>
      </c>
      <c r="E1647" s="311" t="s">
        <v>2</v>
      </c>
      <c r="F1647" s="312">
        <v>14577</v>
      </c>
      <c r="G1647" s="313" t="s">
        <v>8865</v>
      </c>
      <c r="H1647" s="311" t="s">
        <v>8866</v>
      </c>
      <c r="I1647" s="303" t="s">
        <v>2</v>
      </c>
      <c r="J1647" s="298" t="s">
        <v>67</v>
      </c>
      <c r="K1647" s="298" t="s">
        <v>2</v>
      </c>
      <c r="L1647" s="298" t="s">
        <v>2</v>
      </c>
      <c r="M1647" s="303" t="s">
        <v>8498</v>
      </c>
      <c r="N1647" s="298"/>
      <c r="O1647" s="299"/>
    </row>
    <row r="1648" spans="1:15" ht="15.75" x14ac:dyDescent="0.25">
      <c r="A1648" s="294">
        <v>238</v>
      </c>
      <c r="B1648" s="295">
        <v>187036</v>
      </c>
      <c r="C1648" s="296" t="s">
        <v>6378</v>
      </c>
      <c r="D1648" s="296" t="s">
        <v>6379</v>
      </c>
      <c r="E1648" s="296" t="s">
        <v>2</v>
      </c>
      <c r="F1648" s="297">
        <v>14157</v>
      </c>
      <c r="G1648" s="294" t="s">
        <v>6380</v>
      </c>
      <c r="H1648" s="298" t="s">
        <v>6381</v>
      </c>
      <c r="I1648" s="303" t="s">
        <v>2</v>
      </c>
      <c r="J1648" s="298" t="s">
        <v>788</v>
      </c>
      <c r="K1648" s="298" t="s">
        <v>2</v>
      </c>
      <c r="L1648" s="298" t="s">
        <v>2</v>
      </c>
      <c r="M1648" s="303" t="s">
        <v>8498</v>
      </c>
      <c r="N1648" s="298"/>
      <c r="O1648" s="299"/>
    </row>
    <row r="1649" spans="1:15" ht="15.75" x14ac:dyDescent="0.25">
      <c r="A1649" s="294">
        <v>239</v>
      </c>
      <c r="B1649" s="295">
        <v>2281886</v>
      </c>
      <c r="C1649" s="301" t="s">
        <v>6954</v>
      </c>
      <c r="D1649" s="301" t="s">
        <v>8867</v>
      </c>
      <c r="E1649" s="301" t="s">
        <v>2</v>
      </c>
      <c r="F1649" s="297">
        <v>18172</v>
      </c>
      <c r="G1649" s="302" t="s">
        <v>1329</v>
      </c>
      <c r="H1649" s="303" t="s">
        <v>1330</v>
      </c>
      <c r="I1649" s="303" t="s">
        <v>2</v>
      </c>
      <c r="J1649" s="303" t="s">
        <v>9</v>
      </c>
      <c r="K1649" s="298" t="s">
        <v>2</v>
      </c>
      <c r="L1649" s="298" t="s">
        <v>2</v>
      </c>
      <c r="M1649" s="303" t="s">
        <v>8498</v>
      </c>
      <c r="N1649" s="298"/>
      <c r="O1649" s="299"/>
    </row>
    <row r="1650" spans="1:15" ht="15.75" x14ac:dyDescent="0.25">
      <c r="A1650" s="294">
        <v>240</v>
      </c>
      <c r="B1650" s="295">
        <v>822827</v>
      </c>
      <c r="C1650" s="301" t="s">
        <v>8868</v>
      </c>
      <c r="D1650" s="301" t="s">
        <v>8869</v>
      </c>
      <c r="E1650" s="296" t="s">
        <v>2</v>
      </c>
      <c r="F1650" s="297">
        <v>18865</v>
      </c>
      <c r="G1650" s="294" t="s">
        <v>8870</v>
      </c>
      <c r="H1650" s="298" t="s">
        <v>8871</v>
      </c>
      <c r="I1650" s="298" t="s">
        <v>2</v>
      </c>
      <c r="J1650" s="303" t="s">
        <v>57</v>
      </c>
      <c r="K1650" s="298" t="s">
        <v>2</v>
      </c>
      <c r="L1650" s="298" t="s">
        <v>2</v>
      </c>
      <c r="M1650" s="303" t="s">
        <v>8498</v>
      </c>
      <c r="N1650" s="298"/>
      <c r="O1650" s="299"/>
    </row>
    <row r="1651" spans="1:15" ht="15.75" x14ac:dyDescent="0.25">
      <c r="A1651" s="294">
        <v>241</v>
      </c>
      <c r="B1651" s="295">
        <v>226211</v>
      </c>
      <c r="C1651" s="301" t="s">
        <v>8872</v>
      </c>
      <c r="D1651" s="301" t="s">
        <v>4723</v>
      </c>
      <c r="E1651" s="301" t="s">
        <v>2</v>
      </c>
      <c r="F1651" s="297">
        <v>13696</v>
      </c>
      <c r="G1651" s="302" t="s">
        <v>4724</v>
      </c>
      <c r="H1651" s="303" t="s">
        <v>4725</v>
      </c>
      <c r="I1651" s="303" t="s">
        <v>2</v>
      </c>
      <c r="J1651" s="303" t="s">
        <v>106</v>
      </c>
      <c r="K1651" s="298" t="s">
        <v>2</v>
      </c>
      <c r="L1651" s="298" t="s">
        <v>2</v>
      </c>
      <c r="M1651" s="303" t="s">
        <v>8498</v>
      </c>
      <c r="N1651" s="298"/>
      <c r="O1651" s="299"/>
    </row>
    <row r="1652" spans="1:15" ht="15.75" x14ac:dyDescent="0.25">
      <c r="A1652" s="294">
        <v>242</v>
      </c>
      <c r="B1652" s="310">
        <v>451466</v>
      </c>
      <c r="C1652" s="308" t="s">
        <v>942</v>
      </c>
      <c r="D1652" s="308" t="s">
        <v>6568</v>
      </c>
      <c r="E1652" s="311" t="s">
        <v>2</v>
      </c>
      <c r="F1652" s="312">
        <v>14451</v>
      </c>
      <c r="G1652" s="313" t="s">
        <v>6569</v>
      </c>
      <c r="H1652" s="311" t="s">
        <v>6570</v>
      </c>
      <c r="I1652" s="311" t="s">
        <v>2</v>
      </c>
      <c r="J1652" s="311" t="s">
        <v>362</v>
      </c>
      <c r="K1652" s="343" t="s">
        <v>2</v>
      </c>
      <c r="L1652" s="343" t="s">
        <v>2</v>
      </c>
      <c r="M1652" s="303" t="s">
        <v>8498</v>
      </c>
      <c r="N1652" s="298"/>
      <c r="O1652" s="299"/>
    </row>
    <row r="1653" spans="1:15" ht="15.75" x14ac:dyDescent="0.25">
      <c r="A1653" s="294">
        <v>243</v>
      </c>
      <c r="B1653" s="295">
        <v>374475</v>
      </c>
      <c r="C1653" s="296" t="s">
        <v>6375</v>
      </c>
      <c r="D1653" s="296" t="s">
        <v>8873</v>
      </c>
      <c r="E1653" s="296" t="s">
        <v>2</v>
      </c>
      <c r="F1653" s="297">
        <v>16204</v>
      </c>
      <c r="G1653" s="294" t="s">
        <v>6554</v>
      </c>
      <c r="H1653" s="298" t="s">
        <v>6555</v>
      </c>
      <c r="I1653" s="298" t="s">
        <v>2</v>
      </c>
      <c r="J1653" s="298" t="s">
        <v>102</v>
      </c>
      <c r="K1653" s="298" t="s">
        <v>2</v>
      </c>
      <c r="L1653" s="298" t="s">
        <v>2</v>
      </c>
      <c r="M1653" s="303" t="s">
        <v>8498</v>
      </c>
      <c r="N1653" s="298"/>
      <c r="O1653" s="299"/>
    </row>
    <row r="1654" spans="1:15" ht="15.75" x14ac:dyDescent="0.25">
      <c r="A1654" s="294">
        <v>244</v>
      </c>
      <c r="B1654" s="295">
        <v>643185</v>
      </c>
      <c r="C1654" s="296" t="s">
        <v>8874</v>
      </c>
      <c r="D1654" s="296" t="s">
        <v>8875</v>
      </c>
      <c r="E1654" s="296" t="s">
        <v>2</v>
      </c>
      <c r="F1654" s="297">
        <v>17333</v>
      </c>
      <c r="G1654" s="294" t="s">
        <v>3477</v>
      </c>
      <c r="H1654" s="298" t="s">
        <v>3478</v>
      </c>
      <c r="I1654" s="298" t="s">
        <v>2</v>
      </c>
      <c r="J1654" s="298" t="s">
        <v>24</v>
      </c>
      <c r="K1654" s="298" t="s">
        <v>2</v>
      </c>
      <c r="L1654" s="298" t="s">
        <v>2</v>
      </c>
      <c r="M1654" s="303" t="s">
        <v>8498</v>
      </c>
      <c r="N1654" s="298"/>
      <c r="O1654" s="299"/>
    </row>
    <row r="1655" spans="1:15" ht="15.75" x14ac:dyDescent="0.25">
      <c r="A1655" s="294">
        <v>245</v>
      </c>
      <c r="B1655" s="295">
        <v>379111</v>
      </c>
      <c r="C1655" s="296" t="s">
        <v>8876</v>
      </c>
      <c r="D1655" s="296" t="s">
        <v>1946</v>
      </c>
      <c r="E1655" s="296" t="s">
        <v>2</v>
      </c>
      <c r="F1655" s="297">
        <v>19264</v>
      </c>
      <c r="G1655" s="294" t="s">
        <v>1947</v>
      </c>
      <c r="H1655" s="298" t="s">
        <v>1948</v>
      </c>
      <c r="I1655" s="303" t="s">
        <v>2</v>
      </c>
      <c r="J1655" s="303" t="s">
        <v>57</v>
      </c>
      <c r="K1655" s="298" t="s">
        <v>2</v>
      </c>
      <c r="L1655" s="298" t="s">
        <v>2</v>
      </c>
      <c r="M1655" s="303" t="s">
        <v>8498</v>
      </c>
      <c r="N1655" s="298"/>
      <c r="O1655" s="299"/>
    </row>
    <row r="1656" spans="1:15" ht="15.75" x14ac:dyDescent="0.25">
      <c r="A1656" s="294">
        <v>246</v>
      </c>
      <c r="B1656" s="310">
        <v>2364679</v>
      </c>
      <c r="C1656" s="305" t="s">
        <v>7202</v>
      </c>
      <c r="D1656" s="305" t="s">
        <v>8877</v>
      </c>
      <c r="E1656" s="311" t="s">
        <v>2</v>
      </c>
      <c r="F1656" s="312">
        <v>17280</v>
      </c>
      <c r="G1656" s="309" t="s">
        <v>4765</v>
      </c>
      <c r="H1656" s="311" t="s">
        <v>4766</v>
      </c>
      <c r="I1656" s="311" t="s">
        <v>2</v>
      </c>
      <c r="J1656" s="324" t="s">
        <v>258</v>
      </c>
      <c r="K1656" s="311" t="s">
        <v>2</v>
      </c>
      <c r="L1656" s="311" t="s">
        <v>2</v>
      </c>
      <c r="M1656" s="343" t="s">
        <v>8735</v>
      </c>
      <c r="N1656" s="298"/>
      <c r="O1656" s="299"/>
    </row>
    <row r="1657" spans="1:15" ht="15.75" x14ac:dyDescent="0.25">
      <c r="A1657" s="294">
        <v>247</v>
      </c>
      <c r="B1657" s="310">
        <v>311045</v>
      </c>
      <c r="C1657" s="305" t="s">
        <v>7065</v>
      </c>
      <c r="D1657" s="305" t="s">
        <v>8878</v>
      </c>
      <c r="E1657" s="311" t="s">
        <v>2</v>
      </c>
      <c r="F1657" s="312">
        <v>17576</v>
      </c>
      <c r="G1657" s="309" t="s">
        <v>4765</v>
      </c>
      <c r="H1657" s="311" t="s">
        <v>4766</v>
      </c>
      <c r="I1657" s="311" t="s">
        <v>2</v>
      </c>
      <c r="J1657" s="324" t="s">
        <v>258</v>
      </c>
      <c r="K1657" s="311" t="s">
        <v>2</v>
      </c>
      <c r="L1657" s="311" t="s">
        <v>2</v>
      </c>
      <c r="M1657" s="343" t="s">
        <v>8735</v>
      </c>
      <c r="N1657" s="298"/>
      <c r="O1657" s="299"/>
    </row>
    <row r="1658" spans="1:15" ht="15.75" x14ac:dyDescent="0.25">
      <c r="A1658" s="294">
        <v>248</v>
      </c>
      <c r="B1658" s="300">
        <v>433513</v>
      </c>
      <c r="C1658" s="301" t="s">
        <v>6542</v>
      </c>
      <c r="D1658" s="307" t="s">
        <v>6543</v>
      </c>
      <c r="E1658" s="331" t="s">
        <v>2</v>
      </c>
      <c r="F1658" s="336">
        <v>19256</v>
      </c>
      <c r="G1658" s="338" t="s">
        <v>6544</v>
      </c>
      <c r="H1658" s="303" t="s">
        <v>6545</v>
      </c>
      <c r="I1658" s="311" t="s">
        <v>2</v>
      </c>
      <c r="J1658" s="324" t="s">
        <v>117</v>
      </c>
      <c r="K1658" s="311" t="s">
        <v>2</v>
      </c>
      <c r="L1658" s="311" t="s">
        <v>6546</v>
      </c>
      <c r="M1658" s="303" t="s">
        <v>8498</v>
      </c>
      <c r="N1658" s="298"/>
      <c r="O1658" s="299"/>
    </row>
    <row r="1659" spans="1:15" ht="15.75" x14ac:dyDescent="0.25">
      <c r="A1659" s="294">
        <v>249</v>
      </c>
      <c r="B1659" s="300">
        <v>510752</v>
      </c>
      <c r="C1659" s="301" t="s">
        <v>6597</v>
      </c>
      <c r="D1659" s="301" t="s">
        <v>6598</v>
      </c>
      <c r="E1659" s="331" t="s">
        <v>2</v>
      </c>
      <c r="F1659" s="336">
        <v>18578</v>
      </c>
      <c r="G1659" s="338" t="s">
        <v>6544</v>
      </c>
      <c r="H1659" s="303" t="s">
        <v>6545</v>
      </c>
      <c r="I1659" s="311" t="s">
        <v>2</v>
      </c>
      <c r="J1659" s="324" t="s">
        <v>117</v>
      </c>
      <c r="K1659" s="311" t="s">
        <v>2</v>
      </c>
      <c r="L1659" s="311" t="s">
        <v>2</v>
      </c>
      <c r="M1659" s="303" t="s">
        <v>8498</v>
      </c>
      <c r="N1659" s="298"/>
      <c r="O1659" s="299"/>
    </row>
    <row r="1660" spans="1:15" ht="15.75" x14ac:dyDescent="0.25">
      <c r="A1660" s="294">
        <v>250</v>
      </c>
      <c r="B1660" s="300">
        <v>2545740</v>
      </c>
      <c r="C1660" s="301" t="s">
        <v>8224</v>
      </c>
      <c r="D1660" s="301" t="s">
        <v>8879</v>
      </c>
      <c r="E1660" s="301" t="s">
        <v>2</v>
      </c>
      <c r="F1660" s="297">
        <v>19218</v>
      </c>
      <c r="G1660" s="302" t="s">
        <v>8880</v>
      </c>
      <c r="H1660" s="303" t="s">
        <v>8881</v>
      </c>
      <c r="I1660" s="311" t="s">
        <v>2</v>
      </c>
      <c r="J1660" s="303" t="s">
        <v>49</v>
      </c>
      <c r="K1660" s="303" t="s">
        <v>2</v>
      </c>
      <c r="L1660" s="303" t="s">
        <v>2</v>
      </c>
      <c r="M1660" s="303" t="s">
        <v>8498</v>
      </c>
      <c r="N1660" s="298"/>
      <c r="O1660" s="299"/>
    </row>
    <row r="1661" spans="1:15" ht="15.75" x14ac:dyDescent="0.25">
      <c r="A1661" s="294">
        <v>251</v>
      </c>
      <c r="B1661" s="295">
        <v>520343</v>
      </c>
      <c r="C1661" s="296" t="s">
        <v>2824</v>
      </c>
      <c r="D1661" s="296" t="s">
        <v>2825</v>
      </c>
      <c r="E1661" s="296" t="s">
        <v>2</v>
      </c>
      <c r="F1661" s="297">
        <v>13216</v>
      </c>
      <c r="G1661" s="294" t="s">
        <v>8882</v>
      </c>
      <c r="H1661" s="296" t="s">
        <v>8883</v>
      </c>
      <c r="I1661" s="298" t="s">
        <v>2</v>
      </c>
      <c r="J1661" s="304" t="s">
        <v>121</v>
      </c>
      <c r="K1661" s="304" t="s">
        <v>2</v>
      </c>
      <c r="L1661" s="304" t="s">
        <v>2</v>
      </c>
      <c r="M1661" s="303" t="s">
        <v>8604</v>
      </c>
      <c r="N1661" s="298"/>
      <c r="O1661" s="299"/>
    </row>
    <row r="1662" spans="1:15" ht="15.75" x14ac:dyDescent="0.25">
      <c r="A1662" s="294">
        <v>252</v>
      </c>
      <c r="B1662" s="295">
        <v>609137</v>
      </c>
      <c r="C1662" s="296" t="s">
        <v>8884</v>
      </c>
      <c r="D1662" s="296" t="s">
        <v>8885</v>
      </c>
      <c r="E1662" s="296" t="s">
        <v>2</v>
      </c>
      <c r="F1662" s="297">
        <v>17777</v>
      </c>
      <c r="G1662" s="294" t="s">
        <v>3304</v>
      </c>
      <c r="H1662" s="298" t="s">
        <v>3305</v>
      </c>
      <c r="I1662" s="311" t="s">
        <v>2</v>
      </c>
      <c r="J1662" s="324" t="s">
        <v>111</v>
      </c>
      <c r="K1662" s="311" t="s">
        <v>2</v>
      </c>
      <c r="L1662" s="311" t="s">
        <v>2</v>
      </c>
      <c r="M1662" s="303" t="s">
        <v>8498</v>
      </c>
      <c r="N1662" s="298"/>
      <c r="O1662" s="299"/>
    </row>
    <row r="1663" spans="1:15" ht="15.75" x14ac:dyDescent="0.25">
      <c r="A1663" s="294">
        <v>253</v>
      </c>
      <c r="B1663" s="295">
        <v>624504</v>
      </c>
      <c r="C1663" s="305" t="s">
        <v>7356</v>
      </c>
      <c r="D1663" s="305" t="s">
        <v>8886</v>
      </c>
      <c r="E1663" s="301" t="s">
        <v>2</v>
      </c>
      <c r="F1663" s="297">
        <v>18304</v>
      </c>
      <c r="G1663" s="294" t="s">
        <v>4893</v>
      </c>
      <c r="H1663" s="298" t="s">
        <v>4894</v>
      </c>
      <c r="I1663" s="311" t="s">
        <v>2</v>
      </c>
      <c r="J1663" s="324" t="s">
        <v>117</v>
      </c>
      <c r="K1663" s="311" t="s">
        <v>2</v>
      </c>
      <c r="L1663" s="311" t="s">
        <v>2</v>
      </c>
      <c r="M1663" s="303" t="s">
        <v>8498</v>
      </c>
      <c r="N1663" s="298"/>
      <c r="O1663" s="299"/>
    </row>
    <row r="1664" spans="1:15" ht="15.75" x14ac:dyDescent="0.25">
      <c r="A1664" s="294">
        <v>254</v>
      </c>
      <c r="B1664" s="300">
        <v>1540777</v>
      </c>
      <c r="C1664" s="301" t="s">
        <v>7441</v>
      </c>
      <c r="D1664" s="301" t="s">
        <v>8887</v>
      </c>
      <c r="E1664" s="301" t="s">
        <v>2</v>
      </c>
      <c r="F1664" s="297">
        <v>17860</v>
      </c>
      <c r="G1664" s="302" t="s">
        <v>8888</v>
      </c>
      <c r="H1664" s="303" t="s">
        <v>8889</v>
      </c>
      <c r="I1664" s="311" t="s">
        <v>2</v>
      </c>
      <c r="J1664" s="303" t="s">
        <v>9</v>
      </c>
      <c r="K1664" s="303" t="s">
        <v>2</v>
      </c>
      <c r="L1664" s="303" t="s">
        <v>8890</v>
      </c>
      <c r="M1664" s="303" t="s">
        <v>8498</v>
      </c>
      <c r="N1664" s="298"/>
      <c r="O1664" s="299"/>
    </row>
    <row r="1665" spans="1:15" ht="15.75" x14ac:dyDescent="0.25">
      <c r="A1665" s="294">
        <v>255</v>
      </c>
      <c r="B1665" s="295">
        <v>1955098</v>
      </c>
      <c r="C1665" s="296" t="s">
        <v>8638</v>
      </c>
      <c r="D1665" s="296" t="s">
        <v>1012</v>
      </c>
      <c r="E1665" s="296" t="s">
        <v>2</v>
      </c>
      <c r="F1665" s="297">
        <v>19639</v>
      </c>
      <c r="G1665" s="294" t="s">
        <v>8891</v>
      </c>
      <c r="H1665" s="298" t="s">
        <v>8892</v>
      </c>
      <c r="I1665" s="298" t="s">
        <v>2</v>
      </c>
      <c r="J1665" s="298" t="s">
        <v>793</v>
      </c>
      <c r="K1665" s="298" t="s">
        <v>2</v>
      </c>
      <c r="L1665" s="298" t="s">
        <v>2</v>
      </c>
      <c r="M1665" s="303" t="s">
        <v>8498</v>
      </c>
      <c r="N1665" s="298"/>
      <c r="O1665" s="299"/>
    </row>
    <row r="1666" spans="1:15" ht="15.75" x14ac:dyDescent="0.25">
      <c r="A1666" s="294">
        <v>256</v>
      </c>
      <c r="B1666" s="310">
        <v>586964</v>
      </c>
      <c r="C1666" s="305" t="s">
        <v>5300</v>
      </c>
      <c r="D1666" s="305" t="s">
        <v>583</v>
      </c>
      <c r="E1666" s="331" t="s">
        <v>2</v>
      </c>
      <c r="F1666" s="332">
        <v>17469</v>
      </c>
      <c r="G1666" s="333" t="s">
        <v>1935</v>
      </c>
      <c r="H1666" s="298" t="s">
        <v>1936</v>
      </c>
      <c r="I1666" s="298" t="s">
        <v>2</v>
      </c>
      <c r="J1666" s="298" t="s">
        <v>176</v>
      </c>
      <c r="K1666" s="298" t="s">
        <v>1937</v>
      </c>
      <c r="L1666" s="298" t="s">
        <v>5299</v>
      </c>
      <c r="M1666" s="343" t="s">
        <v>8735</v>
      </c>
      <c r="N1666" s="298"/>
      <c r="O1666" s="299"/>
    </row>
    <row r="1667" spans="1:15" ht="15.75" x14ac:dyDescent="0.25">
      <c r="A1667" s="294">
        <v>257</v>
      </c>
      <c r="B1667" s="295">
        <v>377446</v>
      </c>
      <c r="C1667" s="305" t="s">
        <v>371</v>
      </c>
      <c r="D1667" s="305" t="s">
        <v>1934</v>
      </c>
      <c r="E1667" s="301" t="s">
        <v>2</v>
      </c>
      <c r="F1667" s="297">
        <v>17853</v>
      </c>
      <c r="G1667" s="333" t="s">
        <v>1935</v>
      </c>
      <c r="H1667" s="298" t="s">
        <v>1936</v>
      </c>
      <c r="I1667" s="298" t="s">
        <v>2</v>
      </c>
      <c r="J1667" s="298" t="s">
        <v>176</v>
      </c>
      <c r="K1667" s="298" t="s">
        <v>1937</v>
      </c>
      <c r="L1667" s="298" t="s">
        <v>5299</v>
      </c>
      <c r="M1667" s="343" t="s">
        <v>8735</v>
      </c>
      <c r="N1667" s="298"/>
      <c r="O1667" s="299"/>
    </row>
    <row r="1668" spans="1:15" ht="15.75" x14ac:dyDescent="0.25">
      <c r="A1668" s="294">
        <v>258</v>
      </c>
      <c r="B1668" s="300">
        <v>2267768</v>
      </c>
      <c r="C1668" s="301" t="s">
        <v>8578</v>
      </c>
      <c r="D1668" s="301" t="s">
        <v>648</v>
      </c>
      <c r="E1668" s="301" t="s">
        <v>2</v>
      </c>
      <c r="F1668" s="297">
        <v>15210</v>
      </c>
      <c r="G1668" s="302" t="s">
        <v>8893</v>
      </c>
      <c r="H1668" s="303" t="s">
        <v>8894</v>
      </c>
      <c r="I1668" s="298" t="s">
        <v>2</v>
      </c>
      <c r="J1668" s="303" t="s">
        <v>106</v>
      </c>
      <c r="K1668" s="303" t="s">
        <v>2</v>
      </c>
      <c r="L1668" s="303" t="s">
        <v>8895</v>
      </c>
      <c r="M1668" s="303" t="s">
        <v>8498</v>
      </c>
      <c r="N1668" s="298"/>
      <c r="O1668" s="299"/>
    </row>
    <row r="1669" spans="1:15" ht="15.75" x14ac:dyDescent="0.25">
      <c r="A1669" s="294">
        <v>259</v>
      </c>
      <c r="B1669" s="310">
        <v>1131649</v>
      </c>
      <c r="C1669" s="308" t="s">
        <v>1099</v>
      </c>
      <c r="D1669" s="308" t="s">
        <v>8896</v>
      </c>
      <c r="E1669" s="311" t="s">
        <v>2</v>
      </c>
      <c r="F1669" s="312">
        <v>19528</v>
      </c>
      <c r="G1669" s="313" t="s">
        <v>8897</v>
      </c>
      <c r="H1669" s="311" t="s">
        <v>8898</v>
      </c>
      <c r="I1669" s="311" t="s">
        <v>2</v>
      </c>
      <c r="J1669" s="324" t="s">
        <v>117</v>
      </c>
      <c r="K1669" s="311" t="s">
        <v>2</v>
      </c>
      <c r="L1669" s="311" t="s">
        <v>8899</v>
      </c>
      <c r="M1669" s="303" t="s">
        <v>8498</v>
      </c>
      <c r="N1669" s="298"/>
      <c r="O1669" s="299"/>
    </row>
    <row r="1670" spans="1:15" ht="15.75" x14ac:dyDescent="0.25">
      <c r="A1670" s="294">
        <v>260</v>
      </c>
      <c r="B1670" s="295">
        <v>1936702</v>
      </c>
      <c r="C1670" s="296" t="s">
        <v>1007</v>
      </c>
      <c r="D1670" s="296" t="s">
        <v>1008</v>
      </c>
      <c r="E1670" s="296" t="s">
        <v>2</v>
      </c>
      <c r="F1670" s="297">
        <v>19248</v>
      </c>
      <c r="G1670" s="294" t="s">
        <v>1009</v>
      </c>
      <c r="H1670" s="298" t="s">
        <v>1010</v>
      </c>
      <c r="I1670" s="298" t="s">
        <v>2</v>
      </c>
      <c r="J1670" s="298" t="s">
        <v>81</v>
      </c>
      <c r="K1670" s="298" t="s">
        <v>2</v>
      </c>
      <c r="L1670" s="298" t="s">
        <v>2</v>
      </c>
      <c r="M1670" s="303" t="s">
        <v>8498</v>
      </c>
      <c r="N1670" s="298"/>
      <c r="O1670" s="299"/>
    </row>
    <row r="1671" spans="1:15" ht="15.75" x14ac:dyDescent="0.25">
      <c r="A1671" s="294">
        <v>261</v>
      </c>
      <c r="B1671" s="295">
        <v>5961398</v>
      </c>
      <c r="C1671" s="296" t="s">
        <v>8900</v>
      </c>
      <c r="D1671" s="296" t="s">
        <v>8901</v>
      </c>
      <c r="E1671" s="301" t="s">
        <v>2</v>
      </c>
      <c r="F1671" s="297">
        <v>16510</v>
      </c>
      <c r="G1671" s="294" t="s">
        <v>1009</v>
      </c>
      <c r="H1671" s="298" t="s">
        <v>8902</v>
      </c>
      <c r="I1671" s="303" t="s">
        <v>2</v>
      </c>
      <c r="J1671" s="298" t="s">
        <v>2373</v>
      </c>
      <c r="K1671" s="298" t="s">
        <v>2</v>
      </c>
      <c r="L1671" s="298" t="s">
        <v>2</v>
      </c>
      <c r="M1671" s="303" t="s">
        <v>8498</v>
      </c>
      <c r="N1671" s="298"/>
      <c r="O1671" s="299"/>
    </row>
    <row r="1672" spans="1:15" ht="15.75" x14ac:dyDescent="0.25">
      <c r="A1672" s="294">
        <v>262</v>
      </c>
      <c r="B1672" s="295">
        <v>271692</v>
      </c>
      <c r="C1672" s="296" t="s">
        <v>8903</v>
      </c>
      <c r="D1672" s="296" t="s">
        <v>1546</v>
      </c>
      <c r="E1672" s="296" t="s">
        <v>2</v>
      </c>
      <c r="F1672" s="297">
        <v>16309</v>
      </c>
      <c r="G1672" s="294" t="s">
        <v>1547</v>
      </c>
      <c r="H1672" s="298" t="s">
        <v>8904</v>
      </c>
      <c r="I1672" s="298" t="s">
        <v>2</v>
      </c>
      <c r="J1672" s="298" t="s">
        <v>1549</v>
      </c>
      <c r="K1672" s="298">
        <v>21310777</v>
      </c>
      <c r="L1672" s="298" t="s">
        <v>2</v>
      </c>
      <c r="M1672" s="303" t="s">
        <v>8498</v>
      </c>
      <c r="N1672" s="298"/>
      <c r="O1672" s="299"/>
    </row>
    <row r="1673" spans="1:15" ht="15.75" x14ac:dyDescent="0.25">
      <c r="A1673" s="294">
        <v>263</v>
      </c>
      <c r="B1673" s="310">
        <v>294763</v>
      </c>
      <c r="C1673" s="308" t="s">
        <v>1632</v>
      </c>
      <c r="D1673" s="308" t="s">
        <v>1633</v>
      </c>
      <c r="E1673" s="311" t="s">
        <v>2</v>
      </c>
      <c r="F1673" s="312">
        <v>16077</v>
      </c>
      <c r="G1673" s="313" t="s">
        <v>8905</v>
      </c>
      <c r="H1673" s="311" t="s">
        <v>8906</v>
      </c>
      <c r="I1673" s="311" t="s">
        <v>2</v>
      </c>
      <c r="J1673" s="311" t="s">
        <v>24</v>
      </c>
      <c r="K1673" s="324" t="s">
        <v>2</v>
      </c>
      <c r="L1673" s="324" t="s">
        <v>2</v>
      </c>
      <c r="M1673" s="303" t="s">
        <v>8498</v>
      </c>
      <c r="N1673" s="298"/>
      <c r="O1673" s="299"/>
    </row>
    <row r="1674" spans="1:15" ht="15.75" x14ac:dyDescent="0.25">
      <c r="A1674" s="294">
        <v>264</v>
      </c>
      <c r="B1674" s="295">
        <v>296898</v>
      </c>
      <c r="C1674" s="296" t="s">
        <v>1647</v>
      </c>
      <c r="D1674" s="296" t="s">
        <v>1648</v>
      </c>
      <c r="E1674" s="296" t="s">
        <v>2</v>
      </c>
      <c r="F1674" s="297">
        <v>17009</v>
      </c>
      <c r="G1674" s="294" t="s">
        <v>8907</v>
      </c>
      <c r="H1674" s="298" t="s">
        <v>1649</v>
      </c>
      <c r="I1674" s="298" t="s">
        <v>2</v>
      </c>
      <c r="J1674" s="298" t="s">
        <v>258</v>
      </c>
      <c r="K1674" s="298" t="s">
        <v>2</v>
      </c>
      <c r="L1674" s="298" t="s">
        <v>2</v>
      </c>
      <c r="M1674" s="303" t="s">
        <v>8498</v>
      </c>
      <c r="N1674" s="298"/>
      <c r="O1674" s="299"/>
    </row>
    <row r="1675" spans="1:15" ht="15.75" x14ac:dyDescent="0.25">
      <c r="A1675" s="294">
        <v>265</v>
      </c>
      <c r="B1675" s="295">
        <v>110152</v>
      </c>
      <c r="C1675" s="301" t="s">
        <v>6904</v>
      </c>
      <c r="D1675" s="301" t="s">
        <v>8908</v>
      </c>
      <c r="E1675" s="301" t="s">
        <v>2</v>
      </c>
      <c r="F1675" s="297">
        <v>8128</v>
      </c>
      <c r="G1675" s="302" t="s">
        <v>5279</v>
      </c>
      <c r="H1675" s="303" t="s">
        <v>5278</v>
      </c>
      <c r="I1675" s="303" t="s">
        <v>2</v>
      </c>
      <c r="J1675" s="303" t="s">
        <v>14</v>
      </c>
      <c r="K1675" s="298" t="s">
        <v>2</v>
      </c>
      <c r="L1675" s="298" t="s">
        <v>2</v>
      </c>
      <c r="M1675" s="343" t="s">
        <v>8611</v>
      </c>
      <c r="N1675" s="298"/>
      <c r="O1675" s="299"/>
    </row>
    <row r="1676" spans="1:15" ht="15.75" x14ac:dyDescent="0.25">
      <c r="A1676" s="294">
        <v>266</v>
      </c>
      <c r="B1676" s="295">
        <v>636690</v>
      </c>
      <c r="C1676" s="301" t="s">
        <v>8909</v>
      </c>
      <c r="D1676" s="301" t="s">
        <v>8910</v>
      </c>
      <c r="E1676" s="301" t="s">
        <v>2</v>
      </c>
      <c r="F1676" s="297">
        <v>15911</v>
      </c>
      <c r="G1676" s="302" t="s">
        <v>3443</v>
      </c>
      <c r="H1676" s="303" t="s">
        <v>8911</v>
      </c>
      <c r="I1676" s="303" t="s">
        <v>2</v>
      </c>
      <c r="J1676" s="303" t="s">
        <v>238</v>
      </c>
      <c r="K1676" s="298" t="s">
        <v>2</v>
      </c>
      <c r="L1676" s="298" t="s">
        <v>2</v>
      </c>
      <c r="M1676" s="343" t="s">
        <v>8611</v>
      </c>
      <c r="N1676" s="298"/>
      <c r="O1676" s="299"/>
    </row>
    <row r="1677" spans="1:15" ht="15.75" x14ac:dyDescent="0.25">
      <c r="A1677" s="294">
        <v>267</v>
      </c>
      <c r="B1677" s="295">
        <v>335672</v>
      </c>
      <c r="C1677" s="301" t="s">
        <v>8327</v>
      </c>
      <c r="D1677" s="301" t="s">
        <v>1779</v>
      </c>
      <c r="E1677" s="301" t="s">
        <v>2</v>
      </c>
      <c r="F1677" s="297">
        <v>17736</v>
      </c>
      <c r="G1677" s="302" t="s">
        <v>1780</v>
      </c>
      <c r="H1677" s="303" t="s">
        <v>1781</v>
      </c>
      <c r="I1677" s="303" t="s">
        <v>2</v>
      </c>
      <c r="J1677" s="303" t="s">
        <v>24</v>
      </c>
      <c r="K1677" s="298" t="s">
        <v>2</v>
      </c>
      <c r="L1677" s="298" t="s">
        <v>2</v>
      </c>
      <c r="M1677" s="303" t="s">
        <v>8498</v>
      </c>
      <c r="N1677" s="298"/>
      <c r="O1677" s="299"/>
    </row>
    <row r="1678" spans="1:15" ht="15.75" x14ac:dyDescent="0.25">
      <c r="A1678" s="294">
        <v>268</v>
      </c>
      <c r="B1678" s="310">
        <v>641733</v>
      </c>
      <c r="C1678" s="305" t="s">
        <v>597</v>
      </c>
      <c r="D1678" s="305" t="s">
        <v>4895</v>
      </c>
      <c r="E1678" s="311" t="s">
        <v>2</v>
      </c>
      <c r="F1678" s="312">
        <v>17875</v>
      </c>
      <c r="G1678" s="309">
        <v>21904226</v>
      </c>
      <c r="H1678" s="311" t="s">
        <v>4896</v>
      </c>
      <c r="I1678" s="311" t="s">
        <v>2</v>
      </c>
      <c r="J1678" s="324" t="s">
        <v>636</v>
      </c>
      <c r="K1678" s="298" t="s">
        <v>2</v>
      </c>
      <c r="L1678" s="298" t="s">
        <v>2</v>
      </c>
      <c r="M1678" s="303" t="s">
        <v>8498</v>
      </c>
      <c r="N1678" s="298"/>
      <c r="O1678" s="299"/>
    </row>
    <row r="1679" spans="1:15" ht="15.75" x14ac:dyDescent="0.25">
      <c r="A1679" s="294">
        <v>269</v>
      </c>
      <c r="B1679" s="295">
        <v>780874</v>
      </c>
      <c r="C1679" s="301" t="s">
        <v>1981</v>
      </c>
      <c r="D1679" s="301" t="s">
        <v>8912</v>
      </c>
      <c r="E1679" s="301" t="s">
        <v>2</v>
      </c>
      <c r="F1679" s="297">
        <v>19686</v>
      </c>
      <c r="G1679" s="302" t="s">
        <v>8913</v>
      </c>
      <c r="H1679" s="303" t="s">
        <v>8914</v>
      </c>
      <c r="I1679" s="303" t="s">
        <v>2</v>
      </c>
      <c r="J1679" s="303" t="s">
        <v>194</v>
      </c>
      <c r="K1679" s="298" t="s">
        <v>2</v>
      </c>
      <c r="L1679" s="298" t="s">
        <v>2</v>
      </c>
      <c r="M1679" s="343" t="s">
        <v>8604</v>
      </c>
      <c r="N1679" s="298"/>
      <c r="O1679" s="299"/>
    </row>
    <row r="1680" spans="1:15" ht="15.75" x14ac:dyDescent="0.25">
      <c r="A1680" s="294">
        <v>270</v>
      </c>
      <c r="B1680" s="295">
        <v>210255</v>
      </c>
      <c r="C1680" s="305" t="s">
        <v>4538</v>
      </c>
      <c r="D1680" s="305" t="s">
        <v>4718</v>
      </c>
      <c r="E1680" s="301" t="s">
        <v>2</v>
      </c>
      <c r="F1680" s="294"/>
      <c r="G1680" s="302" t="s">
        <v>4719</v>
      </c>
      <c r="H1680" s="311" t="s">
        <v>4720</v>
      </c>
      <c r="I1680" s="303" t="s">
        <v>2</v>
      </c>
      <c r="J1680" s="303" t="s">
        <v>121</v>
      </c>
      <c r="K1680" s="298" t="s">
        <v>2</v>
      </c>
      <c r="L1680" s="298" t="s">
        <v>2</v>
      </c>
      <c r="M1680" s="343" t="s">
        <v>8611</v>
      </c>
      <c r="N1680" s="298"/>
      <c r="O1680" s="299"/>
    </row>
    <row r="1681" spans="1:15" ht="15.75" x14ac:dyDescent="0.25">
      <c r="A1681" s="294">
        <v>271</v>
      </c>
      <c r="B1681" s="295">
        <v>1709228</v>
      </c>
      <c r="C1681" s="296" t="s">
        <v>8915</v>
      </c>
      <c r="D1681" s="296" t="s">
        <v>8181</v>
      </c>
      <c r="E1681" s="296" t="s">
        <v>2</v>
      </c>
      <c r="F1681" s="297">
        <v>19730</v>
      </c>
      <c r="G1681" s="294" t="s">
        <v>843</v>
      </c>
      <c r="H1681" s="298" t="s">
        <v>844</v>
      </c>
      <c r="I1681" s="303" t="s">
        <v>2</v>
      </c>
      <c r="J1681" s="298" t="s">
        <v>395</v>
      </c>
      <c r="K1681" s="298" t="s">
        <v>2</v>
      </c>
      <c r="L1681" s="298" t="s">
        <v>2</v>
      </c>
      <c r="M1681" s="303" t="s">
        <v>8498</v>
      </c>
      <c r="N1681" s="298"/>
      <c r="O1681" s="299"/>
    </row>
    <row r="1682" spans="1:15" ht="15.75" x14ac:dyDescent="0.25">
      <c r="A1682" s="294">
        <v>272</v>
      </c>
      <c r="B1682" s="295">
        <v>425528</v>
      </c>
      <c r="C1682" s="296" t="s">
        <v>2214</v>
      </c>
      <c r="D1682" s="296" t="s">
        <v>2215</v>
      </c>
      <c r="E1682" s="296" t="s">
        <v>2</v>
      </c>
      <c r="F1682" s="297">
        <v>18942</v>
      </c>
      <c r="G1682" s="294" t="s">
        <v>2216</v>
      </c>
      <c r="H1682" s="298" t="s">
        <v>2217</v>
      </c>
      <c r="I1682" s="298" t="s">
        <v>2</v>
      </c>
      <c r="J1682" s="298" t="s">
        <v>14</v>
      </c>
      <c r="K1682" s="298" t="s">
        <v>2</v>
      </c>
      <c r="L1682" s="298" t="s">
        <v>2</v>
      </c>
      <c r="M1682" s="343" t="s">
        <v>8604</v>
      </c>
      <c r="N1682" s="298"/>
      <c r="O1682" s="299"/>
    </row>
    <row r="1683" spans="1:15" ht="15.75" x14ac:dyDescent="0.25">
      <c r="A1683" s="294">
        <v>273</v>
      </c>
      <c r="B1683" s="295">
        <v>3430284</v>
      </c>
      <c r="C1683" s="296" t="s">
        <v>8916</v>
      </c>
      <c r="D1683" s="296" t="s">
        <v>8917</v>
      </c>
      <c r="E1683" s="301" t="s">
        <v>2</v>
      </c>
      <c r="F1683" s="297">
        <v>19494</v>
      </c>
      <c r="G1683" s="302" t="s">
        <v>6627</v>
      </c>
      <c r="H1683" s="298" t="s">
        <v>6628</v>
      </c>
      <c r="I1683" s="303" t="s">
        <v>2</v>
      </c>
      <c r="J1683" s="298" t="s">
        <v>72</v>
      </c>
      <c r="K1683" s="298" t="s">
        <v>2</v>
      </c>
      <c r="L1683" s="298" t="s">
        <v>2</v>
      </c>
      <c r="M1683" s="303" t="s">
        <v>8498</v>
      </c>
      <c r="N1683" s="298"/>
      <c r="O1683" s="299"/>
    </row>
    <row r="1684" spans="1:15" ht="15.75" x14ac:dyDescent="0.25">
      <c r="A1684" s="294">
        <v>274</v>
      </c>
      <c r="B1684" s="295">
        <v>594248</v>
      </c>
      <c r="C1684" s="296" t="s">
        <v>7238</v>
      </c>
      <c r="D1684" s="296" t="s">
        <v>8243</v>
      </c>
      <c r="E1684" s="301" t="s">
        <v>2</v>
      </c>
      <c r="F1684" s="297">
        <v>16501</v>
      </c>
      <c r="G1684" s="302" t="s">
        <v>6627</v>
      </c>
      <c r="H1684" s="298" t="s">
        <v>6628</v>
      </c>
      <c r="I1684" s="303" t="s">
        <v>2</v>
      </c>
      <c r="J1684" s="298" t="s">
        <v>72</v>
      </c>
      <c r="K1684" s="298" t="s">
        <v>2</v>
      </c>
      <c r="L1684" s="298" t="s">
        <v>2</v>
      </c>
      <c r="M1684" s="303" t="s">
        <v>8498</v>
      </c>
      <c r="N1684" s="298"/>
      <c r="O1684" s="299"/>
    </row>
    <row r="1685" spans="1:15" ht="15.75" x14ac:dyDescent="0.25">
      <c r="A1685" s="294">
        <v>275</v>
      </c>
      <c r="B1685" s="295">
        <v>1223028</v>
      </c>
      <c r="C1685" s="296" t="s">
        <v>382</v>
      </c>
      <c r="D1685" s="296" t="s">
        <v>383</v>
      </c>
      <c r="E1685" s="296" t="s">
        <v>2</v>
      </c>
      <c r="F1685" s="297">
        <v>18691</v>
      </c>
      <c r="G1685" s="294" t="s">
        <v>8918</v>
      </c>
      <c r="H1685" s="298" t="s">
        <v>8919</v>
      </c>
      <c r="I1685" s="303" t="s">
        <v>2</v>
      </c>
      <c r="J1685" s="298" t="s">
        <v>117</v>
      </c>
      <c r="K1685" s="298" t="s">
        <v>2</v>
      </c>
      <c r="L1685" s="298" t="s">
        <v>2</v>
      </c>
      <c r="M1685" s="303" t="s">
        <v>8498</v>
      </c>
      <c r="N1685" s="298"/>
      <c r="O1685" s="299"/>
    </row>
    <row r="1686" spans="1:15" ht="15.75" x14ac:dyDescent="0.25">
      <c r="A1686" s="294">
        <v>276</v>
      </c>
      <c r="B1686" s="330">
        <v>359394</v>
      </c>
      <c r="C1686" s="305" t="s">
        <v>8920</v>
      </c>
      <c r="D1686" s="305" t="s">
        <v>8921</v>
      </c>
      <c r="E1686" s="296" t="s">
        <v>2</v>
      </c>
      <c r="F1686" s="297">
        <v>15933</v>
      </c>
      <c r="G1686" s="294" t="s">
        <v>1846</v>
      </c>
      <c r="H1686" s="298" t="s">
        <v>5464</v>
      </c>
      <c r="I1686" s="298" t="s">
        <v>2</v>
      </c>
      <c r="J1686" s="298" t="s">
        <v>121</v>
      </c>
      <c r="K1686" s="298" t="s">
        <v>2</v>
      </c>
      <c r="L1686" s="298" t="s">
        <v>2</v>
      </c>
      <c r="M1686" s="303" t="s">
        <v>8498</v>
      </c>
      <c r="N1686" s="298"/>
      <c r="O1686" s="299"/>
    </row>
    <row r="1687" spans="1:15" ht="15.75" x14ac:dyDescent="0.25">
      <c r="A1687" s="294">
        <v>277</v>
      </c>
      <c r="B1687" s="295">
        <v>517795</v>
      </c>
      <c r="C1687" s="296" t="s">
        <v>2804</v>
      </c>
      <c r="D1687" s="296" t="s">
        <v>8922</v>
      </c>
      <c r="E1687" s="296" t="s">
        <v>2</v>
      </c>
      <c r="F1687" s="297">
        <v>18055</v>
      </c>
      <c r="G1687" s="294" t="s">
        <v>8923</v>
      </c>
      <c r="H1687" s="298" t="s">
        <v>8919</v>
      </c>
      <c r="I1687" s="303" t="s">
        <v>2</v>
      </c>
      <c r="J1687" s="324" t="s">
        <v>117</v>
      </c>
      <c r="K1687" s="298" t="s">
        <v>2</v>
      </c>
      <c r="L1687" s="298" t="s">
        <v>2</v>
      </c>
      <c r="M1687" s="303" t="s">
        <v>8498</v>
      </c>
      <c r="N1687" s="298"/>
      <c r="O1687" s="299"/>
    </row>
    <row r="1688" spans="1:15" ht="15.75" x14ac:dyDescent="0.25">
      <c r="A1688" s="294">
        <v>278</v>
      </c>
      <c r="B1688" s="295">
        <v>444987</v>
      </c>
      <c r="C1688" s="296" t="s">
        <v>2358</v>
      </c>
      <c r="D1688" s="296" t="s">
        <v>2359</v>
      </c>
      <c r="E1688" s="296" t="s">
        <v>2</v>
      </c>
      <c r="F1688" s="297">
        <v>19134</v>
      </c>
      <c r="G1688" s="294" t="s">
        <v>2360</v>
      </c>
      <c r="H1688" s="298" t="s">
        <v>2361</v>
      </c>
      <c r="I1688" s="298" t="s">
        <v>2</v>
      </c>
      <c r="J1688" s="303" t="s">
        <v>57</v>
      </c>
      <c r="K1688" s="298" t="s">
        <v>2</v>
      </c>
      <c r="L1688" s="298" t="s">
        <v>2</v>
      </c>
      <c r="M1688" s="303" t="s">
        <v>8498</v>
      </c>
      <c r="N1688" s="298"/>
      <c r="O1688" s="299"/>
    </row>
    <row r="1689" spans="1:15" ht="15.75" x14ac:dyDescent="0.25">
      <c r="A1689" s="294">
        <v>279</v>
      </c>
      <c r="B1689" s="295">
        <v>849038</v>
      </c>
      <c r="C1689" s="296" t="s">
        <v>8924</v>
      </c>
      <c r="D1689" s="296" t="s">
        <v>4056</v>
      </c>
      <c r="E1689" s="296" t="s">
        <v>2</v>
      </c>
      <c r="F1689" s="297">
        <v>19918</v>
      </c>
      <c r="G1689" s="294" t="s">
        <v>2360</v>
      </c>
      <c r="H1689" s="298" t="s">
        <v>2361</v>
      </c>
      <c r="I1689" s="298" t="s">
        <v>2</v>
      </c>
      <c r="J1689" s="303" t="s">
        <v>57</v>
      </c>
      <c r="K1689" s="298" t="s">
        <v>2</v>
      </c>
      <c r="L1689" s="298" t="s">
        <v>2</v>
      </c>
      <c r="M1689" s="303" t="s">
        <v>8498</v>
      </c>
      <c r="N1689" s="298"/>
      <c r="O1689" s="299"/>
    </row>
    <row r="1690" spans="1:15" ht="15.75" x14ac:dyDescent="0.25">
      <c r="A1690" s="294">
        <v>280</v>
      </c>
      <c r="B1690" s="310">
        <v>336886</v>
      </c>
      <c r="C1690" s="311" t="s">
        <v>1467</v>
      </c>
      <c r="D1690" s="311" t="s">
        <v>4752</v>
      </c>
      <c r="E1690" s="331" t="s">
        <v>2</v>
      </c>
      <c r="F1690" s="348">
        <v>15110</v>
      </c>
      <c r="G1690" s="309">
        <v>981265694</v>
      </c>
      <c r="H1690" s="311" t="s">
        <v>4753</v>
      </c>
      <c r="I1690" s="311" t="s">
        <v>2</v>
      </c>
      <c r="J1690" s="324" t="s">
        <v>121</v>
      </c>
      <c r="K1690" s="343" t="s">
        <v>2</v>
      </c>
      <c r="L1690" s="343" t="s">
        <v>2</v>
      </c>
      <c r="M1690" s="303" t="s">
        <v>8498</v>
      </c>
      <c r="N1690" s="298"/>
      <c r="O1690" s="299"/>
    </row>
    <row r="1691" spans="1:15" ht="15.75" x14ac:dyDescent="0.25">
      <c r="A1691" s="294">
        <v>281</v>
      </c>
      <c r="B1691" s="310">
        <v>1114615</v>
      </c>
      <c r="C1691" s="305" t="s">
        <v>8925</v>
      </c>
      <c r="D1691" s="305" t="s">
        <v>8926</v>
      </c>
      <c r="E1691" s="311" t="s">
        <v>2</v>
      </c>
      <c r="F1691" s="312">
        <v>18713</v>
      </c>
      <c r="G1691" s="313" t="s">
        <v>8927</v>
      </c>
      <c r="H1691" s="311" t="s">
        <v>8928</v>
      </c>
      <c r="I1691" s="311" t="s">
        <v>2</v>
      </c>
      <c r="J1691" s="324" t="s">
        <v>14</v>
      </c>
      <c r="K1691" s="311" t="s">
        <v>2</v>
      </c>
      <c r="L1691" s="311" t="s">
        <v>2</v>
      </c>
      <c r="M1691" s="303" t="s">
        <v>8498</v>
      </c>
      <c r="N1691" s="298"/>
      <c r="O1691" s="299"/>
    </row>
    <row r="1692" spans="1:15" ht="15.75" x14ac:dyDescent="0.25">
      <c r="A1692" s="294">
        <v>282</v>
      </c>
      <c r="B1692" s="295">
        <v>344549</v>
      </c>
      <c r="C1692" s="296" t="s">
        <v>8929</v>
      </c>
      <c r="D1692" s="296" t="s">
        <v>1817</v>
      </c>
      <c r="E1692" s="296" t="s">
        <v>2</v>
      </c>
      <c r="F1692" s="297">
        <v>16866</v>
      </c>
      <c r="G1692" s="294" t="s">
        <v>1818</v>
      </c>
      <c r="H1692" s="296" t="s">
        <v>1819</v>
      </c>
      <c r="I1692" s="298" t="s">
        <v>2</v>
      </c>
      <c r="J1692" s="308" t="s">
        <v>67</v>
      </c>
      <c r="K1692" s="304" t="s">
        <v>1820</v>
      </c>
      <c r="L1692" s="304" t="s">
        <v>8930</v>
      </c>
      <c r="M1692" s="303" t="s">
        <v>8498</v>
      </c>
      <c r="N1692" s="298"/>
      <c r="O1692" s="299"/>
    </row>
    <row r="1693" spans="1:15" ht="15.75" x14ac:dyDescent="0.25">
      <c r="A1693" s="294">
        <v>283</v>
      </c>
      <c r="B1693" s="295">
        <v>524101</v>
      </c>
      <c r="C1693" s="296" t="s">
        <v>8931</v>
      </c>
      <c r="D1693" s="296" t="s">
        <v>6771</v>
      </c>
      <c r="E1693" s="296" t="s">
        <v>2</v>
      </c>
      <c r="F1693" s="297">
        <v>19390</v>
      </c>
      <c r="G1693" s="294" t="s">
        <v>6605</v>
      </c>
      <c r="H1693" s="298" t="s">
        <v>6606</v>
      </c>
      <c r="I1693" s="303" t="s">
        <v>2</v>
      </c>
      <c r="J1693" s="298" t="s">
        <v>121</v>
      </c>
      <c r="K1693" s="298" t="s">
        <v>2</v>
      </c>
      <c r="L1693" s="298" t="s">
        <v>2</v>
      </c>
      <c r="M1693" s="303" t="s">
        <v>8498</v>
      </c>
      <c r="N1693" s="298"/>
      <c r="O1693" s="299"/>
    </row>
    <row r="1694" spans="1:15" ht="15.75" x14ac:dyDescent="0.25">
      <c r="A1694" s="294">
        <v>284</v>
      </c>
      <c r="B1694" s="310">
        <v>506201</v>
      </c>
      <c r="C1694" s="311" t="s">
        <v>1126</v>
      </c>
      <c r="D1694" s="311" t="s">
        <v>4843</v>
      </c>
      <c r="E1694" s="311" t="s">
        <v>2</v>
      </c>
      <c r="F1694" s="312">
        <v>18078</v>
      </c>
      <c r="G1694" s="309" t="s">
        <v>4761</v>
      </c>
      <c r="H1694" s="311" t="s">
        <v>4762</v>
      </c>
      <c r="I1694" s="311" t="s">
        <v>2</v>
      </c>
      <c r="J1694" s="324" t="s">
        <v>72</v>
      </c>
      <c r="K1694" s="324" t="s">
        <v>2</v>
      </c>
      <c r="L1694" s="324" t="s">
        <v>2</v>
      </c>
      <c r="M1694" s="303" t="s">
        <v>8498</v>
      </c>
      <c r="N1694" s="298"/>
      <c r="O1694" s="299"/>
    </row>
    <row r="1695" spans="1:15" ht="15.75" x14ac:dyDescent="0.25">
      <c r="A1695" s="294">
        <v>285</v>
      </c>
      <c r="B1695" s="310">
        <v>353336</v>
      </c>
      <c r="C1695" s="305" t="s">
        <v>4760</v>
      </c>
      <c r="D1695" s="305" t="s">
        <v>4406</v>
      </c>
      <c r="E1695" s="311" t="s">
        <v>2</v>
      </c>
      <c r="F1695" s="312">
        <v>16891</v>
      </c>
      <c r="G1695" s="309" t="s">
        <v>4761</v>
      </c>
      <c r="H1695" s="311" t="s">
        <v>4762</v>
      </c>
      <c r="I1695" s="311" t="s">
        <v>2</v>
      </c>
      <c r="J1695" s="324" t="s">
        <v>72</v>
      </c>
      <c r="K1695" s="324" t="s">
        <v>2</v>
      </c>
      <c r="L1695" s="324" t="s">
        <v>2</v>
      </c>
      <c r="M1695" s="303" t="s">
        <v>8498</v>
      </c>
      <c r="N1695" s="298"/>
      <c r="O1695" s="299"/>
    </row>
    <row r="1696" spans="1:15" ht="15.75" x14ac:dyDescent="0.25">
      <c r="A1696" s="294">
        <v>286</v>
      </c>
      <c r="B1696" s="300">
        <v>447091</v>
      </c>
      <c r="C1696" s="301" t="s">
        <v>6911</v>
      </c>
      <c r="D1696" s="301" t="s">
        <v>7336</v>
      </c>
      <c r="E1696" s="301" t="s">
        <v>2</v>
      </c>
      <c r="F1696" s="297">
        <v>16596</v>
      </c>
      <c r="G1696" s="302" t="s">
        <v>4935</v>
      </c>
      <c r="H1696" s="303" t="s">
        <v>4936</v>
      </c>
      <c r="I1696" s="311" t="s">
        <v>2</v>
      </c>
      <c r="J1696" s="303" t="s">
        <v>4</v>
      </c>
      <c r="K1696" s="303" t="s">
        <v>2</v>
      </c>
      <c r="L1696" s="303" t="s">
        <v>2</v>
      </c>
      <c r="M1696" s="303" t="s">
        <v>8498</v>
      </c>
      <c r="N1696" s="298"/>
      <c r="O1696" s="299"/>
    </row>
    <row r="1697" spans="1:15" ht="15.75" x14ac:dyDescent="0.25">
      <c r="A1697" s="294">
        <v>287</v>
      </c>
      <c r="B1697" s="310">
        <v>923759</v>
      </c>
      <c r="C1697" s="305" t="s">
        <v>8932</v>
      </c>
      <c r="D1697" s="305" t="s">
        <v>8933</v>
      </c>
      <c r="E1697" s="311" t="s">
        <v>2</v>
      </c>
      <c r="F1697" s="312">
        <v>19767</v>
      </c>
      <c r="G1697" s="313" t="s">
        <v>8934</v>
      </c>
      <c r="H1697" s="311" t="s">
        <v>8935</v>
      </c>
      <c r="I1697" s="311" t="s">
        <v>2</v>
      </c>
      <c r="J1697" s="311" t="s">
        <v>395</v>
      </c>
      <c r="K1697" s="324" t="s">
        <v>2</v>
      </c>
      <c r="L1697" s="324" t="s">
        <v>2</v>
      </c>
      <c r="M1697" s="303" t="s">
        <v>8498</v>
      </c>
      <c r="N1697" s="298"/>
      <c r="O1697" s="299"/>
    </row>
    <row r="1698" spans="1:15" ht="15.75" x14ac:dyDescent="0.25">
      <c r="A1698" s="294">
        <v>288</v>
      </c>
      <c r="B1698" s="310">
        <v>1163747</v>
      </c>
      <c r="C1698" s="305" t="s">
        <v>288</v>
      </c>
      <c r="D1698" s="305" t="s">
        <v>289</v>
      </c>
      <c r="E1698" s="311" t="s">
        <v>2</v>
      </c>
      <c r="F1698" s="312">
        <v>19560</v>
      </c>
      <c r="G1698" s="313" t="s">
        <v>290</v>
      </c>
      <c r="H1698" s="311" t="s">
        <v>291</v>
      </c>
      <c r="I1698" s="311" t="s">
        <v>2</v>
      </c>
      <c r="J1698" s="311" t="s">
        <v>57</v>
      </c>
      <c r="K1698" s="324" t="s">
        <v>2</v>
      </c>
      <c r="L1698" s="324" t="s">
        <v>2</v>
      </c>
      <c r="M1698" s="303" t="s">
        <v>8498</v>
      </c>
      <c r="N1698" s="298"/>
      <c r="O1698" s="299"/>
    </row>
    <row r="1699" spans="1:15" ht="15.75" x14ac:dyDescent="0.25">
      <c r="A1699" s="294">
        <v>289</v>
      </c>
      <c r="B1699" s="300">
        <v>236595</v>
      </c>
      <c r="C1699" s="301" t="s">
        <v>7256</v>
      </c>
      <c r="D1699" s="301" t="s">
        <v>6403</v>
      </c>
      <c r="E1699" s="301" t="s">
        <v>2</v>
      </c>
      <c r="F1699" s="297">
        <v>13225</v>
      </c>
      <c r="G1699" s="302" t="s">
        <v>6404</v>
      </c>
      <c r="H1699" s="303" t="s">
        <v>6405</v>
      </c>
      <c r="I1699" s="311" t="s">
        <v>2</v>
      </c>
      <c r="J1699" s="303" t="s">
        <v>62</v>
      </c>
      <c r="K1699" s="303" t="s">
        <v>2</v>
      </c>
      <c r="L1699" s="303" t="s">
        <v>2</v>
      </c>
      <c r="M1699" s="303" t="s">
        <v>8498</v>
      </c>
      <c r="N1699" s="298"/>
      <c r="O1699" s="299"/>
    </row>
    <row r="1700" spans="1:15" ht="15.75" x14ac:dyDescent="0.25">
      <c r="A1700" s="294">
        <v>290</v>
      </c>
      <c r="B1700" s="300">
        <v>583547</v>
      </c>
      <c r="C1700" s="301" t="s">
        <v>586</v>
      </c>
      <c r="D1700" s="307" t="s">
        <v>3174</v>
      </c>
      <c r="E1700" s="331" t="s">
        <v>2</v>
      </c>
      <c r="F1700" s="336">
        <v>18843</v>
      </c>
      <c r="G1700" s="338" t="s">
        <v>3175</v>
      </c>
      <c r="H1700" s="303" t="s">
        <v>3176</v>
      </c>
      <c r="I1700" s="303" t="s">
        <v>2</v>
      </c>
      <c r="J1700" s="303" t="s">
        <v>1129</v>
      </c>
      <c r="K1700" s="303" t="s">
        <v>2</v>
      </c>
      <c r="L1700" s="303">
        <v>983333929</v>
      </c>
      <c r="M1700" s="303" t="s">
        <v>8498</v>
      </c>
      <c r="N1700" s="298"/>
      <c r="O1700" s="299"/>
    </row>
    <row r="1701" spans="1:15" ht="15.75" x14ac:dyDescent="0.25">
      <c r="A1701" s="294">
        <v>291</v>
      </c>
      <c r="B1701" s="295">
        <v>746536</v>
      </c>
      <c r="C1701" s="301" t="s">
        <v>8936</v>
      </c>
      <c r="D1701" s="301" t="s">
        <v>2954</v>
      </c>
      <c r="E1701" s="296" t="s">
        <v>2</v>
      </c>
      <c r="F1701" s="297">
        <v>19743</v>
      </c>
      <c r="G1701" s="294" t="s">
        <v>8937</v>
      </c>
      <c r="H1701" s="303" t="s">
        <v>8938</v>
      </c>
      <c r="I1701" s="303" t="s">
        <v>2</v>
      </c>
      <c r="J1701" s="298" t="s">
        <v>67</v>
      </c>
      <c r="K1701" s="298" t="s">
        <v>2</v>
      </c>
      <c r="L1701" s="298" t="s">
        <v>2</v>
      </c>
      <c r="M1701" s="303" t="s">
        <v>8498</v>
      </c>
      <c r="N1701" s="298"/>
      <c r="O1701" s="299"/>
    </row>
    <row r="1702" spans="1:15" ht="15.75" x14ac:dyDescent="0.25">
      <c r="A1702" s="294">
        <v>292</v>
      </c>
      <c r="B1702" s="295">
        <v>452754</v>
      </c>
      <c r="C1702" s="296" t="s">
        <v>2399</v>
      </c>
      <c r="D1702" s="296" t="s">
        <v>2400</v>
      </c>
      <c r="E1702" s="296" t="s">
        <v>2</v>
      </c>
      <c r="F1702" s="297">
        <v>20181</v>
      </c>
      <c r="G1702" s="294" t="s">
        <v>8939</v>
      </c>
      <c r="H1702" s="298" t="s">
        <v>8940</v>
      </c>
      <c r="I1702" s="298" t="s">
        <v>2</v>
      </c>
      <c r="J1702" s="298" t="s">
        <v>14</v>
      </c>
      <c r="K1702" s="298" t="s">
        <v>2</v>
      </c>
      <c r="L1702" s="298" t="s">
        <v>2</v>
      </c>
      <c r="M1702" s="303" t="s">
        <v>8498</v>
      </c>
      <c r="N1702" s="298"/>
      <c r="O1702" s="299"/>
    </row>
    <row r="1703" spans="1:15" ht="15.75" x14ac:dyDescent="0.25">
      <c r="A1703" s="294">
        <v>293</v>
      </c>
      <c r="B1703" s="295">
        <v>2914529</v>
      </c>
      <c r="C1703" s="296" t="s">
        <v>7298</v>
      </c>
      <c r="D1703" s="296" t="s">
        <v>1616</v>
      </c>
      <c r="E1703" s="296" t="s">
        <v>2</v>
      </c>
      <c r="F1703" s="297">
        <v>18136</v>
      </c>
      <c r="G1703" s="294" t="s">
        <v>8941</v>
      </c>
      <c r="H1703" s="298" t="s">
        <v>1618</v>
      </c>
      <c r="I1703" s="298" t="s">
        <v>2</v>
      </c>
      <c r="J1703" s="298" t="s">
        <v>788</v>
      </c>
      <c r="K1703" s="298" t="s">
        <v>2</v>
      </c>
      <c r="L1703" s="298" t="s">
        <v>2</v>
      </c>
      <c r="M1703" s="303" t="s">
        <v>8498</v>
      </c>
      <c r="N1703" s="298"/>
      <c r="O1703" s="299"/>
    </row>
    <row r="1704" spans="1:15" ht="15.75" x14ac:dyDescent="0.25">
      <c r="A1704" s="294">
        <v>294</v>
      </c>
      <c r="B1704" s="295">
        <v>1498617</v>
      </c>
      <c r="C1704" s="301" t="s">
        <v>8942</v>
      </c>
      <c r="D1704" s="301" t="s">
        <v>8943</v>
      </c>
      <c r="E1704" s="301" t="s">
        <v>2</v>
      </c>
      <c r="F1704" s="297">
        <v>19049</v>
      </c>
      <c r="G1704" s="302" t="s">
        <v>697</v>
      </c>
      <c r="H1704" s="303" t="s">
        <v>698</v>
      </c>
      <c r="I1704" s="303" t="s">
        <v>2</v>
      </c>
      <c r="J1704" s="303" t="s">
        <v>49</v>
      </c>
      <c r="K1704" s="298" t="s">
        <v>2</v>
      </c>
      <c r="L1704" s="298" t="s">
        <v>2</v>
      </c>
      <c r="M1704" s="303" t="s">
        <v>8498</v>
      </c>
      <c r="N1704" s="298"/>
      <c r="O1704" s="299"/>
    </row>
    <row r="1705" spans="1:15" ht="15.75" x14ac:dyDescent="0.25">
      <c r="A1705" s="294">
        <v>295</v>
      </c>
      <c r="B1705" s="295">
        <v>899853</v>
      </c>
      <c r="C1705" s="296" t="s">
        <v>1414</v>
      </c>
      <c r="D1705" s="296" t="s">
        <v>8944</v>
      </c>
      <c r="E1705" s="296" t="s">
        <v>2</v>
      </c>
      <c r="F1705" s="297">
        <v>14218</v>
      </c>
      <c r="G1705" s="294" t="s">
        <v>8945</v>
      </c>
      <c r="H1705" s="298" t="s">
        <v>8946</v>
      </c>
      <c r="I1705" s="303" t="s">
        <v>2</v>
      </c>
      <c r="J1705" s="298" t="s">
        <v>793</v>
      </c>
      <c r="K1705" s="298" t="s">
        <v>2</v>
      </c>
      <c r="L1705" s="298" t="s">
        <v>2</v>
      </c>
      <c r="M1705" s="303" t="s">
        <v>8498</v>
      </c>
      <c r="N1705" s="298"/>
      <c r="O1705" s="299"/>
    </row>
    <row r="1706" spans="1:15" ht="15.75" x14ac:dyDescent="0.25">
      <c r="A1706" s="294">
        <v>296</v>
      </c>
      <c r="B1706" s="310">
        <v>232458</v>
      </c>
      <c r="C1706" s="311" t="s">
        <v>957</v>
      </c>
      <c r="D1706" s="311" t="s">
        <v>4726</v>
      </c>
      <c r="E1706" s="311" t="s">
        <v>2</v>
      </c>
      <c r="F1706" s="312">
        <v>13488</v>
      </c>
      <c r="G1706" s="309">
        <v>21901521</v>
      </c>
      <c r="H1706" s="311" t="s">
        <v>4727</v>
      </c>
      <c r="I1706" s="341" t="s">
        <v>2</v>
      </c>
      <c r="J1706" s="311" t="s">
        <v>2461</v>
      </c>
      <c r="K1706" s="311" t="s">
        <v>2</v>
      </c>
      <c r="L1706" s="324" t="s">
        <v>4728</v>
      </c>
      <c r="M1706" s="303" t="s">
        <v>8498</v>
      </c>
      <c r="N1706" s="298"/>
      <c r="O1706" s="299"/>
    </row>
    <row r="1707" spans="1:15" ht="15.75" x14ac:dyDescent="0.25">
      <c r="A1707" s="294">
        <v>297</v>
      </c>
      <c r="B1707" s="310">
        <v>1708722</v>
      </c>
      <c r="C1707" s="305" t="s">
        <v>3695</v>
      </c>
      <c r="D1707" s="305" t="s">
        <v>8947</v>
      </c>
      <c r="E1707" s="311" t="s">
        <v>2</v>
      </c>
      <c r="F1707" s="312">
        <v>17511</v>
      </c>
      <c r="G1707" s="309" t="s">
        <v>840</v>
      </c>
      <c r="H1707" s="311" t="s">
        <v>8948</v>
      </c>
      <c r="I1707" s="311" t="s">
        <v>2</v>
      </c>
      <c r="J1707" s="324" t="s">
        <v>158</v>
      </c>
      <c r="K1707" s="324" t="s">
        <v>2</v>
      </c>
      <c r="L1707" s="324" t="s">
        <v>2</v>
      </c>
      <c r="M1707" s="303" t="s">
        <v>8498</v>
      </c>
      <c r="N1707" s="298"/>
      <c r="O1707" s="299"/>
    </row>
    <row r="1708" spans="1:15" ht="15.75" x14ac:dyDescent="0.25">
      <c r="A1708" s="294">
        <v>298</v>
      </c>
      <c r="B1708" s="295">
        <v>1700579</v>
      </c>
      <c r="C1708" s="296" t="s">
        <v>8949</v>
      </c>
      <c r="D1708" s="296" t="s">
        <v>8950</v>
      </c>
      <c r="E1708" s="296" t="s">
        <v>2</v>
      </c>
      <c r="F1708" s="297">
        <v>20348</v>
      </c>
      <c r="G1708" s="294" t="s">
        <v>840</v>
      </c>
      <c r="H1708" s="298" t="s">
        <v>841</v>
      </c>
      <c r="I1708" s="298" t="s">
        <v>2</v>
      </c>
      <c r="J1708" s="324" t="s">
        <v>158</v>
      </c>
      <c r="K1708" s="324" t="s">
        <v>2</v>
      </c>
      <c r="L1708" s="324" t="s">
        <v>2</v>
      </c>
      <c r="M1708" s="303" t="s">
        <v>8498</v>
      </c>
      <c r="N1708" s="298"/>
      <c r="O1708" s="299"/>
    </row>
    <row r="1709" spans="1:15" ht="15.75" x14ac:dyDescent="0.25">
      <c r="A1709" s="294">
        <v>299</v>
      </c>
      <c r="B1709" s="310">
        <v>350952</v>
      </c>
      <c r="C1709" s="305" t="s">
        <v>586</v>
      </c>
      <c r="D1709" s="305" t="s">
        <v>6476</v>
      </c>
      <c r="E1709" s="305" t="s">
        <v>2</v>
      </c>
      <c r="F1709" s="342">
        <v>19445</v>
      </c>
      <c r="G1709" s="349">
        <v>986344860</v>
      </c>
      <c r="H1709" s="311" t="s">
        <v>6477</v>
      </c>
      <c r="I1709" s="311" t="s">
        <v>2</v>
      </c>
      <c r="J1709" s="298" t="s">
        <v>395</v>
      </c>
      <c r="K1709" s="298" t="s">
        <v>2</v>
      </c>
      <c r="L1709" s="298" t="s">
        <v>2</v>
      </c>
      <c r="M1709" s="343" t="s">
        <v>8735</v>
      </c>
      <c r="N1709" s="298"/>
      <c r="O1709" s="299"/>
    </row>
    <row r="1710" spans="1:15" ht="15.75" x14ac:dyDescent="0.25">
      <c r="A1710" s="294">
        <v>300</v>
      </c>
      <c r="B1710" s="295">
        <v>433758</v>
      </c>
      <c r="C1710" s="301" t="s">
        <v>8951</v>
      </c>
      <c r="D1710" s="301" t="s">
        <v>8952</v>
      </c>
      <c r="E1710" s="296" t="s">
        <v>2</v>
      </c>
      <c r="F1710" s="297">
        <v>18146</v>
      </c>
      <c r="G1710" s="294" t="s">
        <v>6550</v>
      </c>
      <c r="H1710" s="303" t="s">
        <v>6551</v>
      </c>
      <c r="I1710" s="298" t="s">
        <v>2</v>
      </c>
      <c r="J1710" s="298" t="s">
        <v>395</v>
      </c>
      <c r="K1710" s="298" t="s">
        <v>2</v>
      </c>
      <c r="L1710" s="298" t="s">
        <v>2</v>
      </c>
      <c r="M1710" s="343" t="s">
        <v>8735</v>
      </c>
      <c r="N1710" s="298"/>
      <c r="O1710" s="299"/>
    </row>
    <row r="1711" spans="1:15" ht="15.75" x14ac:dyDescent="0.25">
      <c r="A1711" s="294">
        <v>301</v>
      </c>
      <c r="B1711" s="295">
        <v>384571</v>
      </c>
      <c r="C1711" s="296" t="s">
        <v>8953</v>
      </c>
      <c r="D1711" s="296" t="s">
        <v>8954</v>
      </c>
      <c r="E1711" s="296" t="s">
        <v>2</v>
      </c>
      <c r="F1711" s="297">
        <v>15513</v>
      </c>
      <c r="G1711" s="294" t="s">
        <v>4782</v>
      </c>
      <c r="H1711" s="298" t="s">
        <v>4783</v>
      </c>
      <c r="I1711" s="298" t="s">
        <v>2</v>
      </c>
      <c r="J1711" s="298" t="s">
        <v>93</v>
      </c>
      <c r="K1711" s="298" t="s">
        <v>2</v>
      </c>
      <c r="L1711" s="298" t="s">
        <v>2</v>
      </c>
      <c r="M1711" s="343" t="s">
        <v>8498</v>
      </c>
      <c r="N1711" s="298"/>
      <c r="O1711" s="299"/>
    </row>
    <row r="1712" spans="1:15" ht="15.75" x14ac:dyDescent="0.25">
      <c r="A1712" s="294">
        <v>302</v>
      </c>
      <c r="B1712" s="310">
        <v>545873</v>
      </c>
      <c r="C1712" s="305" t="s">
        <v>1030</v>
      </c>
      <c r="D1712" s="305" t="s">
        <v>2974</v>
      </c>
      <c r="E1712" s="311" t="s">
        <v>2</v>
      </c>
      <c r="F1712" s="312">
        <v>18314</v>
      </c>
      <c r="G1712" s="313">
        <v>21900133</v>
      </c>
      <c r="H1712" s="311" t="s">
        <v>8955</v>
      </c>
      <c r="I1712" s="298" t="s">
        <v>2</v>
      </c>
      <c r="J1712" s="298" t="s">
        <v>111</v>
      </c>
      <c r="K1712" s="311" t="s">
        <v>2976</v>
      </c>
      <c r="L1712" s="311">
        <v>981600620</v>
      </c>
      <c r="M1712" s="343" t="s">
        <v>8498</v>
      </c>
      <c r="N1712" s="298"/>
      <c r="O1712" s="299"/>
    </row>
    <row r="1713" spans="1:15" ht="15.75" x14ac:dyDescent="0.25">
      <c r="A1713" s="294">
        <v>303</v>
      </c>
      <c r="B1713" s="310">
        <v>295600</v>
      </c>
      <c r="C1713" s="305" t="s">
        <v>6442</v>
      </c>
      <c r="D1713" s="308" t="s">
        <v>6443</v>
      </c>
      <c r="E1713" s="311" t="s">
        <v>2</v>
      </c>
      <c r="F1713" s="312">
        <v>16667</v>
      </c>
      <c r="G1713" s="313" t="s">
        <v>6444</v>
      </c>
      <c r="H1713" s="311" t="s">
        <v>6445</v>
      </c>
      <c r="I1713" s="311" t="s">
        <v>2</v>
      </c>
      <c r="J1713" s="311" t="s">
        <v>243</v>
      </c>
      <c r="K1713" s="343" t="s">
        <v>2</v>
      </c>
      <c r="L1713" s="343" t="s">
        <v>2</v>
      </c>
      <c r="M1713" s="343" t="s">
        <v>8498</v>
      </c>
      <c r="N1713" s="298"/>
      <c r="O1713" s="299"/>
    </row>
    <row r="1714" spans="1:15" ht="15.75" x14ac:dyDescent="0.25">
      <c r="A1714" s="294">
        <v>304</v>
      </c>
      <c r="B1714" s="300">
        <v>1749719</v>
      </c>
      <c r="C1714" s="301" t="s">
        <v>7438</v>
      </c>
      <c r="D1714" s="301" t="s">
        <v>8956</v>
      </c>
      <c r="E1714" s="301" t="s">
        <v>2</v>
      </c>
      <c r="F1714" s="297">
        <v>20365</v>
      </c>
      <c r="G1714" s="302" t="s">
        <v>866</v>
      </c>
      <c r="H1714" s="303" t="s">
        <v>867</v>
      </c>
      <c r="I1714" s="303" t="s">
        <v>2</v>
      </c>
      <c r="J1714" s="303" t="s">
        <v>106</v>
      </c>
      <c r="K1714" s="303" t="s">
        <v>2</v>
      </c>
      <c r="L1714" s="303" t="s">
        <v>2</v>
      </c>
      <c r="M1714" s="343" t="s">
        <v>8498</v>
      </c>
      <c r="N1714" s="298"/>
      <c r="O1714" s="299"/>
    </row>
    <row r="1715" spans="1:15" ht="15.75" x14ac:dyDescent="0.25">
      <c r="A1715" s="294">
        <v>305</v>
      </c>
      <c r="B1715" s="310">
        <v>2461910</v>
      </c>
      <c r="C1715" s="311" t="s">
        <v>8957</v>
      </c>
      <c r="D1715" s="311" t="s">
        <v>8958</v>
      </c>
      <c r="E1715" s="311" t="s">
        <v>2</v>
      </c>
      <c r="F1715" s="312">
        <v>19392</v>
      </c>
      <c r="G1715" s="313" t="s">
        <v>8959</v>
      </c>
      <c r="H1715" s="311" t="s">
        <v>8960</v>
      </c>
      <c r="I1715" s="311" t="s">
        <v>1569</v>
      </c>
      <c r="J1715" s="324" t="s">
        <v>117</v>
      </c>
      <c r="K1715" s="343" t="s">
        <v>2</v>
      </c>
      <c r="L1715" s="343" t="s">
        <v>2</v>
      </c>
      <c r="M1715" s="343" t="s">
        <v>8498</v>
      </c>
      <c r="N1715" s="298"/>
      <c r="O1715" s="299"/>
    </row>
    <row r="1716" spans="1:15" ht="15.75" x14ac:dyDescent="0.25">
      <c r="A1716" s="294">
        <v>306</v>
      </c>
      <c r="B1716" s="295">
        <v>1790754</v>
      </c>
      <c r="C1716" s="296" t="s">
        <v>8961</v>
      </c>
      <c r="D1716" s="296" t="s">
        <v>905</v>
      </c>
      <c r="E1716" s="296" t="s">
        <v>2</v>
      </c>
      <c r="F1716" s="297">
        <v>20154</v>
      </c>
      <c r="G1716" s="294" t="s">
        <v>906</v>
      </c>
      <c r="H1716" s="298" t="s">
        <v>907</v>
      </c>
      <c r="I1716" s="298" t="s">
        <v>2</v>
      </c>
      <c r="J1716" s="298" t="s">
        <v>5173</v>
      </c>
      <c r="K1716" s="298" t="s">
        <v>2</v>
      </c>
      <c r="L1716" s="298" t="s">
        <v>2</v>
      </c>
      <c r="M1716" s="343" t="s">
        <v>8498</v>
      </c>
      <c r="N1716" s="298"/>
      <c r="O1716" s="299"/>
    </row>
    <row r="1717" spans="1:15" ht="15.75" x14ac:dyDescent="0.25">
      <c r="A1717" s="294">
        <v>307</v>
      </c>
      <c r="B1717" s="310">
        <v>273484</v>
      </c>
      <c r="C1717" s="305" t="s">
        <v>864</v>
      </c>
      <c r="D1717" s="305" t="s">
        <v>6428</v>
      </c>
      <c r="E1717" s="331" t="s">
        <v>2</v>
      </c>
      <c r="F1717" s="332">
        <v>12662</v>
      </c>
      <c r="G1717" s="333" t="s">
        <v>6429</v>
      </c>
      <c r="H1717" s="298" t="s">
        <v>6430</v>
      </c>
      <c r="I1717" s="298" t="s">
        <v>2</v>
      </c>
      <c r="J1717" s="324" t="s">
        <v>121</v>
      </c>
      <c r="K1717" s="298" t="s">
        <v>2</v>
      </c>
      <c r="L1717" s="311" t="s">
        <v>2</v>
      </c>
      <c r="M1717" s="343" t="s">
        <v>8498</v>
      </c>
      <c r="N1717" s="298"/>
      <c r="O1717" s="299"/>
    </row>
    <row r="1718" spans="1:15" ht="15.75" x14ac:dyDescent="0.25">
      <c r="A1718" s="294">
        <v>308</v>
      </c>
      <c r="B1718" s="295">
        <v>682417</v>
      </c>
      <c r="C1718" s="296" t="s">
        <v>8962</v>
      </c>
      <c r="D1718" s="296" t="s">
        <v>8963</v>
      </c>
      <c r="E1718" s="296" t="s">
        <v>2</v>
      </c>
      <c r="F1718" s="297">
        <v>19820</v>
      </c>
      <c r="G1718" s="294" t="s">
        <v>3599</v>
      </c>
      <c r="H1718" s="298" t="s">
        <v>8964</v>
      </c>
      <c r="I1718" s="298" t="s">
        <v>2</v>
      </c>
      <c r="J1718" s="298" t="s">
        <v>32</v>
      </c>
      <c r="K1718" s="298" t="s">
        <v>2</v>
      </c>
      <c r="L1718" s="298" t="s">
        <v>2</v>
      </c>
      <c r="M1718" s="343" t="s">
        <v>8498</v>
      </c>
      <c r="N1718" s="298"/>
      <c r="O1718" s="299"/>
    </row>
    <row r="1719" spans="1:15" ht="15.75" x14ac:dyDescent="0.25">
      <c r="A1719" s="294">
        <v>309</v>
      </c>
      <c r="B1719" s="295">
        <v>5612761</v>
      </c>
      <c r="C1719" s="296" t="s">
        <v>8227</v>
      </c>
      <c r="D1719" s="296" t="s">
        <v>8965</v>
      </c>
      <c r="E1719" s="296" t="s">
        <v>2</v>
      </c>
      <c r="F1719" s="297">
        <v>17639</v>
      </c>
      <c r="G1719" s="294" t="s">
        <v>247</v>
      </c>
      <c r="H1719" s="298" t="s">
        <v>8966</v>
      </c>
      <c r="I1719" s="303" t="s">
        <v>2</v>
      </c>
      <c r="J1719" s="298" t="s">
        <v>67</v>
      </c>
      <c r="K1719" s="298" t="s">
        <v>2</v>
      </c>
      <c r="L1719" s="298" t="s">
        <v>2</v>
      </c>
      <c r="M1719" s="303" t="s">
        <v>8498</v>
      </c>
      <c r="N1719" s="298"/>
      <c r="O1719" s="299"/>
    </row>
    <row r="1720" spans="1:15" ht="15.75" x14ac:dyDescent="0.25">
      <c r="A1720" s="294">
        <v>310</v>
      </c>
      <c r="B1720" s="300">
        <v>754270</v>
      </c>
      <c r="C1720" s="301" t="s">
        <v>7106</v>
      </c>
      <c r="D1720" s="301" t="s">
        <v>8967</v>
      </c>
      <c r="E1720" s="301" t="s">
        <v>2</v>
      </c>
      <c r="F1720" s="297">
        <v>14742</v>
      </c>
      <c r="G1720" s="302" t="s">
        <v>5157</v>
      </c>
      <c r="H1720" s="303" t="s">
        <v>5158</v>
      </c>
      <c r="I1720" s="298"/>
      <c r="J1720" s="303" t="s">
        <v>106</v>
      </c>
      <c r="K1720" s="303" t="s">
        <v>2</v>
      </c>
      <c r="L1720" s="303" t="s">
        <v>2</v>
      </c>
      <c r="M1720" s="343" t="s">
        <v>8498</v>
      </c>
      <c r="N1720" s="298"/>
      <c r="O1720" s="299"/>
    </row>
    <row r="1721" spans="1:15" ht="15.75" x14ac:dyDescent="0.25">
      <c r="A1721" s="294">
        <v>311</v>
      </c>
      <c r="B1721" s="295">
        <v>454333</v>
      </c>
      <c r="C1721" s="301" t="s">
        <v>8286</v>
      </c>
      <c r="D1721" s="301" t="s">
        <v>8968</v>
      </c>
      <c r="E1721" s="301" t="s">
        <v>2</v>
      </c>
      <c r="F1721" s="297">
        <v>19962</v>
      </c>
      <c r="G1721" s="302" t="s">
        <v>6576</v>
      </c>
      <c r="H1721" s="303" t="s">
        <v>6577</v>
      </c>
      <c r="I1721" s="303" t="s">
        <v>2</v>
      </c>
      <c r="J1721" s="303" t="s">
        <v>121</v>
      </c>
      <c r="K1721" s="303" t="s">
        <v>2</v>
      </c>
      <c r="L1721" s="303" t="s">
        <v>2</v>
      </c>
      <c r="M1721" s="343" t="s">
        <v>8498</v>
      </c>
      <c r="N1721" s="298"/>
      <c r="O1721" s="299"/>
    </row>
    <row r="1722" spans="1:15" ht="15.75" x14ac:dyDescent="0.25">
      <c r="A1722" s="294">
        <v>312</v>
      </c>
      <c r="B1722" s="295">
        <v>364646</v>
      </c>
      <c r="C1722" s="296" t="s">
        <v>8969</v>
      </c>
      <c r="D1722" s="296" t="s">
        <v>1761</v>
      </c>
      <c r="E1722" s="296" t="s">
        <v>2</v>
      </c>
      <c r="F1722" s="297">
        <v>17365</v>
      </c>
      <c r="G1722" s="294">
        <v>985687880</v>
      </c>
      <c r="H1722" s="298" t="s">
        <v>5465</v>
      </c>
      <c r="I1722" s="298" t="s">
        <v>2</v>
      </c>
      <c r="J1722" s="298" t="s">
        <v>121</v>
      </c>
      <c r="K1722" s="303" t="s">
        <v>2</v>
      </c>
      <c r="L1722" s="303" t="s">
        <v>2</v>
      </c>
      <c r="M1722" s="343" t="s">
        <v>8498</v>
      </c>
      <c r="N1722" s="298"/>
      <c r="O1722" s="299"/>
    </row>
    <row r="1723" spans="1:15" ht="15.75" x14ac:dyDescent="0.25">
      <c r="A1723" s="294">
        <v>313</v>
      </c>
      <c r="B1723" s="295">
        <v>1985646</v>
      </c>
      <c r="C1723" s="296" t="s">
        <v>7367</v>
      </c>
      <c r="D1723" s="296" t="s">
        <v>8970</v>
      </c>
      <c r="E1723" s="296" t="s">
        <v>2</v>
      </c>
      <c r="F1723" s="297">
        <v>14229</v>
      </c>
      <c r="G1723" s="294" t="s">
        <v>8971</v>
      </c>
      <c r="H1723" s="298" t="s">
        <v>8972</v>
      </c>
      <c r="I1723" s="298" t="s">
        <v>2</v>
      </c>
      <c r="J1723" s="298" t="s">
        <v>117</v>
      </c>
      <c r="K1723" s="303" t="s">
        <v>2</v>
      </c>
      <c r="L1723" s="303" t="s">
        <v>2</v>
      </c>
      <c r="M1723" s="298" t="s">
        <v>8498</v>
      </c>
      <c r="N1723" s="298"/>
      <c r="O1723" s="299"/>
    </row>
    <row r="1724" spans="1:15" ht="15.75" x14ac:dyDescent="0.25">
      <c r="A1724" s="294">
        <v>314</v>
      </c>
      <c r="B1724" s="300">
        <v>853066</v>
      </c>
      <c r="C1724" s="301" t="s">
        <v>8973</v>
      </c>
      <c r="D1724" s="301" t="s">
        <v>8974</v>
      </c>
      <c r="E1724" s="301" t="s">
        <v>2</v>
      </c>
      <c r="F1724" s="297">
        <v>19128</v>
      </c>
      <c r="G1724" s="302" t="s">
        <v>4069</v>
      </c>
      <c r="H1724" s="303" t="s">
        <v>4070</v>
      </c>
      <c r="I1724" s="303" t="s">
        <v>2</v>
      </c>
      <c r="J1724" s="303" t="s">
        <v>233</v>
      </c>
      <c r="K1724" s="303" t="s">
        <v>2</v>
      </c>
      <c r="L1724" s="303" t="s">
        <v>8975</v>
      </c>
      <c r="M1724" s="343" t="s">
        <v>8498</v>
      </c>
      <c r="N1724" s="298"/>
      <c r="O1724" s="299"/>
    </row>
    <row r="1725" spans="1:15" ht="15.75" x14ac:dyDescent="0.25">
      <c r="A1725" s="294">
        <v>315</v>
      </c>
      <c r="B1725" s="310">
        <v>2803906</v>
      </c>
      <c r="C1725" s="305" t="s">
        <v>6960</v>
      </c>
      <c r="D1725" s="305" t="s">
        <v>1567</v>
      </c>
      <c r="E1725" s="331" t="s">
        <v>2</v>
      </c>
      <c r="F1725" s="348">
        <v>18885</v>
      </c>
      <c r="G1725" s="309" t="s">
        <v>1568</v>
      </c>
      <c r="H1725" s="311" t="s">
        <v>5461</v>
      </c>
      <c r="I1725" s="311" t="s">
        <v>1569</v>
      </c>
      <c r="J1725" s="324" t="s">
        <v>117</v>
      </c>
      <c r="K1725" s="343" t="s">
        <v>2</v>
      </c>
      <c r="L1725" s="343" t="s">
        <v>2</v>
      </c>
      <c r="M1725" s="343" t="s">
        <v>8498</v>
      </c>
      <c r="N1725" s="298"/>
      <c r="O1725" s="299"/>
    </row>
    <row r="1726" spans="1:15" ht="15.75" x14ac:dyDescent="0.25">
      <c r="A1726" s="294">
        <v>316</v>
      </c>
      <c r="B1726" s="300">
        <v>1080420</v>
      </c>
      <c r="C1726" s="301" t="s">
        <v>8976</v>
      </c>
      <c r="D1726" s="301" t="s">
        <v>8977</v>
      </c>
      <c r="E1726" s="301" t="s">
        <v>2</v>
      </c>
      <c r="F1726" s="297">
        <v>19160</v>
      </c>
      <c r="G1726" s="302" t="s">
        <v>8978</v>
      </c>
      <c r="H1726" s="303" t="s">
        <v>129</v>
      </c>
      <c r="I1726" s="311" t="s">
        <v>2</v>
      </c>
      <c r="J1726" s="303" t="s">
        <v>9</v>
      </c>
      <c r="K1726" s="303" t="s">
        <v>130</v>
      </c>
      <c r="L1726" s="303" t="s">
        <v>1509</v>
      </c>
      <c r="M1726" s="343" t="s">
        <v>8498</v>
      </c>
      <c r="N1726" s="298"/>
      <c r="O1726" s="299"/>
    </row>
    <row r="1727" spans="1:15" ht="15.75" x14ac:dyDescent="0.25">
      <c r="A1727" s="294">
        <v>317</v>
      </c>
      <c r="B1727" s="310">
        <v>1208141</v>
      </c>
      <c r="C1727" s="305" t="s">
        <v>371</v>
      </c>
      <c r="D1727" s="305" t="s">
        <v>372</v>
      </c>
      <c r="E1727" s="331" t="s">
        <v>2</v>
      </c>
      <c r="F1727" s="348">
        <v>19613</v>
      </c>
      <c r="G1727" s="309" t="s">
        <v>4758</v>
      </c>
      <c r="H1727" s="311" t="s">
        <v>374</v>
      </c>
      <c r="I1727" s="311" t="s">
        <v>2</v>
      </c>
      <c r="J1727" s="324" t="s">
        <v>14</v>
      </c>
      <c r="K1727" s="343" t="s">
        <v>2</v>
      </c>
      <c r="L1727" s="343" t="s">
        <v>2</v>
      </c>
      <c r="M1727" s="343" t="s">
        <v>8498</v>
      </c>
      <c r="N1727" s="298"/>
      <c r="O1727" s="299"/>
    </row>
    <row r="1728" spans="1:15" ht="15.75" x14ac:dyDescent="0.25">
      <c r="A1728" s="294">
        <v>318</v>
      </c>
      <c r="B1728" s="310">
        <v>351650</v>
      </c>
      <c r="C1728" s="305" t="s">
        <v>1827</v>
      </c>
      <c r="D1728" s="305" t="s">
        <v>4757</v>
      </c>
      <c r="E1728" s="311" t="s">
        <v>2</v>
      </c>
      <c r="F1728" s="348"/>
      <c r="G1728" s="309" t="s">
        <v>4758</v>
      </c>
      <c r="H1728" s="311" t="s">
        <v>4759</v>
      </c>
      <c r="I1728" s="311" t="s">
        <v>2</v>
      </c>
      <c r="J1728" s="324" t="s">
        <v>14</v>
      </c>
      <c r="K1728" s="324" t="s">
        <v>2</v>
      </c>
      <c r="L1728" s="324" t="s">
        <v>2</v>
      </c>
      <c r="M1728" s="343" t="s">
        <v>8498</v>
      </c>
      <c r="N1728" s="298"/>
      <c r="O1728" s="299"/>
    </row>
    <row r="1729" spans="1:15" ht="15.75" x14ac:dyDescent="0.25">
      <c r="A1729" s="294">
        <v>319</v>
      </c>
      <c r="B1729" s="310">
        <v>432061</v>
      </c>
      <c r="C1729" s="305" t="s">
        <v>5646</v>
      </c>
      <c r="D1729" s="305" t="s">
        <v>1212</v>
      </c>
      <c r="E1729" s="311" t="s">
        <v>2</v>
      </c>
      <c r="F1729" s="312"/>
      <c r="G1729" s="309" t="s">
        <v>5647</v>
      </c>
      <c r="H1729" s="311" t="s">
        <v>4896</v>
      </c>
      <c r="I1729" s="311" t="s">
        <v>2</v>
      </c>
      <c r="J1729" s="324" t="s">
        <v>102</v>
      </c>
      <c r="K1729" s="324" t="s">
        <v>2</v>
      </c>
      <c r="L1729" s="324" t="s">
        <v>2</v>
      </c>
      <c r="M1729" s="343" t="s">
        <v>8498</v>
      </c>
      <c r="N1729" s="298"/>
      <c r="O1729" s="299"/>
    </row>
    <row r="1730" spans="1:15" ht="15.75" x14ac:dyDescent="0.25">
      <c r="A1730" s="294">
        <v>320</v>
      </c>
      <c r="B1730" s="295">
        <v>174963</v>
      </c>
      <c r="C1730" s="305" t="s">
        <v>8979</v>
      </c>
      <c r="D1730" s="305" t="s">
        <v>8980</v>
      </c>
      <c r="E1730" s="296" t="s">
        <v>2</v>
      </c>
      <c r="F1730" s="297">
        <v>9810</v>
      </c>
      <c r="G1730" s="294" t="s">
        <v>8981</v>
      </c>
      <c r="H1730" s="311" t="s">
        <v>8982</v>
      </c>
      <c r="I1730" s="311" t="s">
        <v>2</v>
      </c>
      <c r="J1730" s="324" t="s">
        <v>24</v>
      </c>
      <c r="K1730" s="324" t="s">
        <v>2</v>
      </c>
      <c r="L1730" s="324" t="s">
        <v>2</v>
      </c>
      <c r="M1730" s="343" t="s">
        <v>8611</v>
      </c>
      <c r="N1730" s="298"/>
      <c r="O1730" s="299"/>
    </row>
    <row r="1731" spans="1:15" ht="15.75" x14ac:dyDescent="0.25">
      <c r="A1731" s="294">
        <v>321</v>
      </c>
      <c r="B1731" s="295">
        <v>507707</v>
      </c>
      <c r="C1731" s="296" t="s">
        <v>8666</v>
      </c>
      <c r="D1731" s="296" t="s">
        <v>2742</v>
      </c>
      <c r="E1731" s="296" t="s">
        <v>2</v>
      </c>
      <c r="F1731" s="297">
        <v>19182</v>
      </c>
      <c r="G1731" s="294" t="s">
        <v>2743</v>
      </c>
      <c r="H1731" s="298" t="s">
        <v>5512</v>
      </c>
      <c r="I1731" s="298" t="s">
        <v>2</v>
      </c>
      <c r="J1731" s="298" t="s">
        <v>14</v>
      </c>
      <c r="K1731" s="298" t="s">
        <v>2</v>
      </c>
      <c r="L1731" s="298" t="s">
        <v>2</v>
      </c>
      <c r="M1731" s="343" t="s">
        <v>8498</v>
      </c>
      <c r="N1731" s="298"/>
      <c r="O1731" s="299"/>
    </row>
    <row r="1732" spans="1:15" ht="15.75" x14ac:dyDescent="0.25">
      <c r="A1732" s="294">
        <v>322</v>
      </c>
      <c r="B1732" s="310">
        <v>398484</v>
      </c>
      <c r="C1732" s="305" t="s">
        <v>6516</v>
      </c>
      <c r="D1732" s="308" t="s">
        <v>6517</v>
      </c>
      <c r="E1732" s="311" t="s">
        <v>2</v>
      </c>
      <c r="F1732" s="312">
        <v>18254</v>
      </c>
      <c r="G1732" s="313" t="s">
        <v>6518</v>
      </c>
      <c r="H1732" s="311" t="s">
        <v>6519</v>
      </c>
      <c r="I1732" s="311" t="s">
        <v>2</v>
      </c>
      <c r="J1732" s="311" t="s">
        <v>788</v>
      </c>
      <c r="K1732" s="343" t="s">
        <v>2</v>
      </c>
      <c r="L1732" s="311" t="s">
        <v>6520</v>
      </c>
      <c r="M1732" s="343" t="s">
        <v>8498</v>
      </c>
      <c r="N1732" s="298"/>
      <c r="O1732" s="299"/>
    </row>
    <row r="1733" spans="1:15" ht="15.75" x14ac:dyDescent="0.25">
      <c r="A1733" s="294">
        <v>323</v>
      </c>
      <c r="B1733" s="300">
        <v>790021</v>
      </c>
      <c r="C1733" s="301" t="s">
        <v>6854</v>
      </c>
      <c r="D1733" s="301" t="s">
        <v>3955</v>
      </c>
      <c r="E1733" s="301" t="s">
        <v>2</v>
      </c>
      <c r="F1733" s="297">
        <v>19975</v>
      </c>
      <c r="G1733" s="302" t="s">
        <v>8983</v>
      </c>
      <c r="H1733" s="303" t="s">
        <v>8984</v>
      </c>
      <c r="I1733" s="311" t="s">
        <v>2</v>
      </c>
      <c r="J1733" s="303" t="s">
        <v>62</v>
      </c>
      <c r="K1733" s="303" t="s">
        <v>130</v>
      </c>
      <c r="L1733" s="303" t="s">
        <v>1509</v>
      </c>
      <c r="M1733" s="343" t="s">
        <v>8498</v>
      </c>
      <c r="N1733" s="298"/>
      <c r="O1733" s="299"/>
    </row>
    <row r="1734" spans="1:15" ht="15.75" x14ac:dyDescent="0.25">
      <c r="A1734" s="294">
        <v>324</v>
      </c>
      <c r="B1734" s="345">
        <v>368875</v>
      </c>
      <c r="C1734" s="350" t="s">
        <v>1914</v>
      </c>
      <c r="D1734" s="350" t="s">
        <v>1915</v>
      </c>
      <c r="E1734" s="301" t="s">
        <v>2</v>
      </c>
      <c r="F1734" s="323">
        <v>17854</v>
      </c>
      <c r="G1734" s="328">
        <v>991188527</v>
      </c>
      <c r="H1734" s="303" t="s">
        <v>8985</v>
      </c>
      <c r="I1734" s="303" t="s">
        <v>2</v>
      </c>
      <c r="J1734" s="329" t="s">
        <v>362</v>
      </c>
      <c r="K1734" s="303" t="s">
        <v>2</v>
      </c>
      <c r="L1734" s="303" t="s">
        <v>2</v>
      </c>
      <c r="M1734" s="343" t="s">
        <v>8498</v>
      </c>
      <c r="N1734" s="298"/>
      <c r="O1734" s="299"/>
    </row>
    <row r="1735" spans="1:15" ht="15.75" x14ac:dyDescent="0.25">
      <c r="A1735" s="294">
        <v>325</v>
      </c>
      <c r="B1735" s="310">
        <v>1244020</v>
      </c>
      <c r="C1735" s="305" t="s">
        <v>8986</v>
      </c>
      <c r="D1735" s="305" t="s">
        <v>8987</v>
      </c>
      <c r="E1735" s="311" t="s">
        <v>2</v>
      </c>
      <c r="F1735" s="312">
        <v>13787</v>
      </c>
      <c r="G1735" s="309" t="s">
        <v>8988</v>
      </c>
      <c r="H1735" s="311" t="s">
        <v>8989</v>
      </c>
      <c r="I1735" s="311" t="s">
        <v>2</v>
      </c>
      <c r="J1735" s="324" t="s">
        <v>32</v>
      </c>
      <c r="K1735" s="303" t="s">
        <v>2</v>
      </c>
      <c r="L1735" s="343" t="s">
        <v>8990</v>
      </c>
      <c r="M1735" s="343" t="s">
        <v>8498</v>
      </c>
      <c r="N1735" s="298"/>
      <c r="O1735" s="299"/>
    </row>
    <row r="1736" spans="1:15" ht="15.75" x14ac:dyDescent="0.25">
      <c r="A1736" s="294">
        <v>326</v>
      </c>
      <c r="B1736" s="295">
        <v>1547545</v>
      </c>
      <c r="C1736" s="296" t="s">
        <v>8991</v>
      </c>
      <c r="D1736" s="296" t="s">
        <v>757</v>
      </c>
      <c r="E1736" s="296" t="s">
        <v>2</v>
      </c>
      <c r="F1736" s="297">
        <v>19507</v>
      </c>
      <c r="G1736" s="294" t="s">
        <v>758</v>
      </c>
      <c r="H1736" s="298" t="s">
        <v>759</v>
      </c>
      <c r="I1736" s="298" t="s">
        <v>2</v>
      </c>
      <c r="J1736" s="298" t="s">
        <v>32</v>
      </c>
      <c r="K1736" s="298" t="s">
        <v>2</v>
      </c>
      <c r="L1736" s="298" t="s">
        <v>8992</v>
      </c>
      <c r="M1736" s="343" t="s">
        <v>8498</v>
      </c>
      <c r="N1736" s="298"/>
      <c r="O1736" s="299"/>
    </row>
    <row r="1737" spans="1:15" ht="15.75" x14ac:dyDescent="0.25">
      <c r="A1737" s="294">
        <v>327</v>
      </c>
      <c r="B1737" s="310">
        <v>214308</v>
      </c>
      <c r="C1737" s="305" t="s">
        <v>2924</v>
      </c>
      <c r="D1737" s="305" t="s">
        <v>1398</v>
      </c>
      <c r="E1737" s="311" t="s">
        <v>2</v>
      </c>
      <c r="F1737" s="312">
        <v>12748</v>
      </c>
      <c r="G1737" s="313" t="s">
        <v>4721</v>
      </c>
      <c r="H1737" s="311" t="s">
        <v>4722</v>
      </c>
      <c r="I1737" s="311" t="s">
        <v>2</v>
      </c>
      <c r="J1737" s="311" t="s">
        <v>577</v>
      </c>
      <c r="K1737" s="341" t="s">
        <v>2</v>
      </c>
      <c r="L1737" s="324" t="s">
        <v>2</v>
      </c>
      <c r="M1737" s="343" t="s">
        <v>8498</v>
      </c>
      <c r="N1737" s="298"/>
      <c r="O1737" s="299"/>
    </row>
    <row r="1738" spans="1:15" ht="15.75" x14ac:dyDescent="0.25">
      <c r="A1738" s="294">
        <v>328</v>
      </c>
      <c r="B1738" s="310">
        <v>398651</v>
      </c>
      <c r="C1738" s="308" t="s">
        <v>2924</v>
      </c>
      <c r="D1738" s="308" t="s">
        <v>6522</v>
      </c>
      <c r="E1738" s="311" t="s">
        <v>2</v>
      </c>
      <c r="F1738" s="312">
        <v>13844</v>
      </c>
      <c r="G1738" s="313" t="s">
        <v>247</v>
      </c>
      <c r="H1738" s="311" t="s">
        <v>6523</v>
      </c>
      <c r="I1738" s="311" t="s">
        <v>2</v>
      </c>
      <c r="J1738" s="311" t="s">
        <v>24</v>
      </c>
      <c r="K1738" s="311" t="s">
        <v>6524</v>
      </c>
      <c r="L1738" s="311" t="s">
        <v>6525</v>
      </c>
      <c r="M1738" s="343" t="s">
        <v>8498</v>
      </c>
      <c r="N1738" s="298"/>
      <c r="O1738" s="299"/>
    </row>
    <row r="1739" spans="1:15" ht="15.75" x14ac:dyDescent="0.25">
      <c r="A1739" s="294">
        <v>329</v>
      </c>
      <c r="B1739" s="295">
        <v>323702</v>
      </c>
      <c r="C1739" s="296" t="s">
        <v>8993</v>
      </c>
      <c r="D1739" s="296" t="s">
        <v>8994</v>
      </c>
      <c r="E1739" s="296" t="s">
        <v>2</v>
      </c>
      <c r="F1739" s="297">
        <v>14514</v>
      </c>
      <c r="G1739" s="294" t="s">
        <v>1757</v>
      </c>
      <c r="H1739" s="298" t="s">
        <v>1758</v>
      </c>
      <c r="I1739" s="298" t="s">
        <v>2</v>
      </c>
      <c r="J1739" s="298" t="s">
        <v>577</v>
      </c>
      <c r="K1739" s="298" t="s">
        <v>2</v>
      </c>
      <c r="L1739" s="298" t="s">
        <v>2</v>
      </c>
      <c r="M1739" s="343" t="s">
        <v>8498</v>
      </c>
      <c r="N1739" s="298"/>
      <c r="O1739" s="299"/>
    </row>
    <row r="1740" spans="1:15" ht="15.75" x14ac:dyDescent="0.25">
      <c r="A1740" s="294">
        <v>330</v>
      </c>
      <c r="B1740" s="300">
        <v>1834307</v>
      </c>
      <c r="C1740" s="301" t="s">
        <v>8995</v>
      </c>
      <c r="D1740" s="307" t="s">
        <v>8996</v>
      </c>
      <c r="E1740" s="331" t="s">
        <v>2</v>
      </c>
      <c r="F1740" s="336">
        <v>13534</v>
      </c>
      <c r="G1740" s="338" t="s">
        <v>8997</v>
      </c>
      <c r="H1740" s="307" t="s">
        <v>8998</v>
      </c>
      <c r="I1740" s="303" t="s">
        <v>2</v>
      </c>
      <c r="J1740" s="311" t="s">
        <v>1644</v>
      </c>
      <c r="K1740" s="343" t="s">
        <v>2</v>
      </c>
      <c r="L1740" s="343" t="s">
        <v>8999</v>
      </c>
      <c r="M1740" s="343" t="s">
        <v>8498</v>
      </c>
      <c r="N1740" s="298"/>
      <c r="O1740" s="299"/>
    </row>
    <row r="1741" spans="1:15" ht="15.75" x14ac:dyDescent="0.25">
      <c r="A1741" s="294">
        <v>331</v>
      </c>
      <c r="B1741" s="310">
        <v>431693</v>
      </c>
      <c r="C1741" s="305" t="s">
        <v>9000</v>
      </c>
      <c r="D1741" s="305" t="s">
        <v>9001</v>
      </c>
      <c r="E1741" s="301" t="s">
        <v>2</v>
      </c>
      <c r="F1741" s="342">
        <v>17834</v>
      </c>
      <c r="G1741" s="302" t="s">
        <v>2280</v>
      </c>
      <c r="H1741" s="311" t="s">
        <v>2281</v>
      </c>
      <c r="I1741" s="298" t="s">
        <v>2</v>
      </c>
      <c r="J1741" s="303" t="s">
        <v>49</v>
      </c>
      <c r="K1741" s="303" t="s">
        <v>2</v>
      </c>
      <c r="L1741" s="303" t="s">
        <v>2</v>
      </c>
      <c r="M1741" s="343" t="s">
        <v>8498</v>
      </c>
      <c r="N1741" s="298"/>
      <c r="O1741" s="299"/>
    </row>
    <row r="1742" spans="1:15" ht="15.75" x14ac:dyDescent="0.25">
      <c r="A1742" s="294">
        <v>332</v>
      </c>
      <c r="B1742" s="295">
        <v>852764</v>
      </c>
      <c r="C1742" s="301" t="s">
        <v>9002</v>
      </c>
      <c r="D1742" s="307" t="s">
        <v>9003</v>
      </c>
      <c r="E1742" s="303" t="s">
        <v>2</v>
      </c>
      <c r="F1742" s="297">
        <v>19170</v>
      </c>
      <c r="G1742" s="294" t="s">
        <v>4064</v>
      </c>
      <c r="H1742" s="298" t="s">
        <v>4065</v>
      </c>
      <c r="I1742" s="298" t="s">
        <v>2</v>
      </c>
      <c r="J1742" s="298" t="s">
        <v>4623</v>
      </c>
      <c r="K1742" s="298" t="s">
        <v>2</v>
      </c>
      <c r="L1742" s="298" t="s">
        <v>2</v>
      </c>
      <c r="M1742" s="343" t="s">
        <v>8498</v>
      </c>
      <c r="N1742" s="298"/>
      <c r="O1742" s="299"/>
    </row>
    <row r="1743" spans="1:15" ht="15.75" x14ac:dyDescent="0.25">
      <c r="A1743" s="294">
        <v>333</v>
      </c>
      <c r="B1743" s="295">
        <v>618550</v>
      </c>
      <c r="C1743" s="296" t="s">
        <v>3351</v>
      </c>
      <c r="D1743" s="296" t="s">
        <v>3352</v>
      </c>
      <c r="E1743" s="296" t="s">
        <v>2</v>
      </c>
      <c r="F1743" s="297">
        <v>20129</v>
      </c>
      <c r="G1743" s="294" t="s">
        <v>3353</v>
      </c>
      <c r="H1743" s="298" t="s">
        <v>3354</v>
      </c>
      <c r="I1743" s="298" t="s">
        <v>2</v>
      </c>
      <c r="J1743" s="298" t="s">
        <v>258</v>
      </c>
      <c r="K1743" s="298" t="s">
        <v>2</v>
      </c>
      <c r="L1743" s="298" t="s">
        <v>9004</v>
      </c>
      <c r="M1743" s="343" t="s">
        <v>8604</v>
      </c>
      <c r="N1743" s="298"/>
      <c r="O1743" s="299"/>
    </row>
    <row r="1744" spans="1:15" ht="15.75" x14ac:dyDescent="0.25">
      <c r="A1744" s="294">
        <v>334</v>
      </c>
      <c r="B1744" s="310">
        <v>614521</v>
      </c>
      <c r="C1744" s="305" t="s">
        <v>3324</v>
      </c>
      <c r="D1744" s="305" t="s">
        <v>3325</v>
      </c>
      <c r="E1744" s="311" t="s">
        <v>2</v>
      </c>
      <c r="F1744" s="312">
        <v>19772</v>
      </c>
      <c r="G1744" s="313" t="s">
        <v>3326</v>
      </c>
      <c r="H1744" s="311" t="s">
        <v>3327</v>
      </c>
      <c r="I1744" s="311" t="s">
        <v>2</v>
      </c>
      <c r="J1744" s="311" t="s">
        <v>395</v>
      </c>
      <c r="K1744" s="324" t="s">
        <v>2</v>
      </c>
      <c r="L1744" s="324" t="s">
        <v>2</v>
      </c>
      <c r="M1744" s="343" t="s">
        <v>8498</v>
      </c>
      <c r="N1744" s="298"/>
      <c r="O1744" s="299"/>
    </row>
    <row r="1745" spans="1:15" ht="15.75" x14ac:dyDescent="0.25">
      <c r="A1745" s="294">
        <v>335</v>
      </c>
      <c r="B1745" s="295">
        <v>538840</v>
      </c>
      <c r="C1745" s="298" t="s">
        <v>9005</v>
      </c>
      <c r="D1745" s="298" t="s">
        <v>6724</v>
      </c>
      <c r="E1745" s="296" t="s">
        <v>2</v>
      </c>
      <c r="F1745" s="297">
        <v>17755</v>
      </c>
      <c r="G1745" s="294" t="s">
        <v>2934</v>
      </c>
      <c r="H1745" s="298" t="s">
        <v>5514</v>
      </c>
      <c r="I1745" s="303" t="s">
        <v>2</v>
      </c>
      <c r="J1745" s="298" t="s">
        <v>283</v>
      </c>
      <c r="K1745" s="298" t="s">
        <v>2</v>
      </c>
      <c r="L1745" s="298" t="s">
        <v>2</v>
      </c>
      <c r="M1745" s="343" t="s">
        <v>8498</v>
      </c>
      <c r="N1745" s="298"/>
      <c r="O1745" s="299"/>
    </row>
    <row r="1746" spans="1:15" ht="15.75" x14ac:dyDescent="0.25">
      <c r="A1746" s="294">
        <v>336</v>
      </c>
      <c r="B1746" s="310">
        <v>216045</v>
      </c>
      <c r="C1746" s="305" t="s">
        <v>1226</v>
      </c>
      <c r="D1746" s="305" t="s">
        <v>1227</v>
      </c>
      <c r="E1746" s="311" t="s">
        <v>2</v>
      </c>
      <c r="F1746" s="312" t="s">
        <v>9006</v>
      </c>
      <c r="G1746" s="309" t="s">
        <v>9007</v>
      </c>
      <c r="H1746" s="311" t="s">
        <v>9008</v>
      </c>
      <c r="I1746" s="311" t="s">
        <v>2</v>
      </c>
      <c r="J1746" s="324" t="s">
        <v>117</v>
      </c>
      <c r="K1746" s="324" t="s">
        <v>2</v>
      </c>
      <c r="L1746" s="324" t="s">
        <v>2</v>
      </c>
      <c r="M1746" s="343" t="s">
        <v>8735</v>
      </c>
      <c r="N1746" s="298"/>
      <c r="O1746" s="299"/>
    </row>
    <row r="1747" spans="1:15" ht="15.75" x14ac:dyDescent="0.25">
      <c r="A1747" s="294">
        <v>337</v>
      </c>
      <c r="B1747" s="295">
        <v>579396</v>
      </c>
      <c r="C1747" s="301" t="s">
        <v>8317</v>
      </c>
      <c r="D1747" s="307" t="s">
        <v>9009</v>
      </c>
      <c r="E1747" s="303" t="s">
        <v>2</v>
      </c>
      <c r="F1747" s="297">
        <v>17225</v>
      </c>
      <c r="G1747" s="294" t="s">
        <v>4878</v>
      </c>
      <c r="H1747" s="298" t="s">
        <v>4879</v>
      </c>
      <c r="I1747" s="298" t="s">
        <v>2</v>
      </c>
      <c r="J1747" s="324" t="s">
        <v>117</v>
      </c>
      <c r="K1747" s="298" t="s">
        <v>2</v>
      </c>
      <c r="L1747" s="324" t="s">
        <v>2</v>
      </c>
      <c r="M1747" s="343" t="s">
        <v>8498</v>
      </c>
      <c r="N1747" s="298"/>
      <c r="O1747" s="299"/>
    </row>
    <row r="1748" spans="1:15" ht="15.75" x14ac:dyDescent="0.25">
      <c r="A1748" s="294">
        <v>338</v>
      </c>
      <c r="B1748" s="295">
        <v>251001</v>
      </c>
      <c r="C1748" s="301" t="s">
        <v>9010</v>
      </c>
      <c r="D1748" s="301" t="s">
        <v>1437</v>
      </c>
      <c r="E1748" s="296" t="s">
        <v>2</v>
      </c>
      <c r="F1748" s="297">
        <v>15878</v>
      </c>
      <c r="G1748" s="302" t="s">
        <v>1438</v>
      </c>
      <c r="H1748" s="303" t="s">
        <v>1439</v>
      </c>
      <c r="I1748" s="298" t="s">
        <v>2</v>
      </c>
      <c r="J1748" s="298" t="s">
        <v>218</v>
      </c>
      <c r="K1748" s="298" t="s">
        <v>2</v>
      </c>
      <c r="L1748" s="298" t="s">
        <v>9011</v>
      </c>
      <c r="M1748" s="343" t="s">
        <v>8498</v>
      </c>
      <c r="N1748" s="298"/>
      <c r="O1748" s="299"/>
    </row>
    <row r="1749" spans="1:15" ht="15.75" x14ac:dyDescent="0.25">
      <c r="A1749" s="294">
        <v>339</v>
      </c>
      <c r="B1749" s="300">
        <v>841022</v>
      </c>
      <c r="C1749" s="301" t="s">
        <v>6915</v>
      </c>
      <c r="D1749" s="301" t="s">
        <v>226</v>
      </c>
      <c r="E1749" s="301" t="s">
        <v>2</v>
      </c>
      <c r="F1749" s="297">
        <v>19921</v>
      </c>
      <c r="G1749" s="302" t="s">
        <v>4042</v>
      </c>
      <c r="H1749" s="303" t="s">
        <v>4043</v>
      </c>
      <c r="I1749" s="303" t="s">
        <v>2</v>
      </c>
      <c r="J1749" s="303" t="s">
        <v>14</v>
      </c>
      <c r="K1749" s="303" t="s">
        <v>1894</v>
      </c>
      <c r="L1749" s="303" t="s">
        <v>9012</v>
      </c>
      <c r="M1749" s="343" t="s">
        <v>8498</v>
      </c>
      <c r="N1749" s="298"/>
      <c r="O1749" s="299"/>
    </row>
    <row r="1750" spans="1:15" ht="15.75" x14ac:dyDescent="0.25">
      <c r="A1750" s="294">
        <v>340</v>
      </c>
      <c r="B1750" s="295">
        <v>311303</v>
      </c>
      <c r="C1750" s="296" t="s">
        <v>4739</v>
      </c>
      <c r="D1750" s="296" t="s">
        <v>4740</v>
      </c>
      <c r="E1750" s="296" t="s">
        <v>2</v>
      </c>
      <c r="F1750" s="297">
        <v>16718</v>
      </c>
      <c r="G1750" s="294">
        <v>981789174</v>
      </c>
      <c r="H1750" s="298" t="s">
        <v>4741</v>
      </c>
      <c r="I1750" s="298" t="s">
        <v>2</v>
      </c>
      <c r="J1750" s="298" t="s">
        <v>362</v>
      </c>
      <c r="K1750" s="298" t="s">
        <v>2</v>
      </c>
      <c r="L1750" s="298" t="s">
        <v>2</v>
      </c>
      <c r="M1750" s="343" t="s">
        <v>8498</v>
      </c>
      <c r="N1750" s="298"/>
      <c r="O1750" s="299"/>
    </row>
    <row r="1751" spans="1:15" ht="15.75" x14ac:dyDescent="0.25">
      <c r="A1751" s="294">
        <v>341</v>
      </c>
      <c r="B1751" s="300">
        <v>404773</v>
      </c>
      <c r="C1751" s="301" t="s">
        <v>7444</v>
      </c>
      <c r="D1751" s="301" t="s">
        <v>6526</v>
      </c>
      <c r="E1751" s="301" t="s">
        <v>2</v>
      </c>
      <c r="F1751" s="297">
        <v>18719</v>
      </c>
      <c r="G1751" s="302" t="s">
        <v>5224</v>
      </c>
      <c r="H1751" s="303" t="s">
        <v>5225</v>
      </c>
      <c r="I1751" s="303" t="s">
        <v>2</v>
      </c>
      <c r="J1751" s="303" t="s">
        <v>106</v>
      </c>
      <c r="K1751" s="303" t="s">
        <v>2</v>
      </c>
      <c r="L1751" s="303" t="s">
        <v>2</v>
      </c>
      <c r="M1751" s="343" t="s">
        <v>8498</v>
      </c>
      <c r="N1751" s="298"/>
      <c r="O1751" s="299"/>
    </row>
    <row r="1752" spans="1:15" ht="15.75" x14ac:dyDescent="0.25">
      <c r="A1752" s="294">
        <v>342</v>
      </c>
      <c r="B1752" s="295">
        <v>1242324</v>
      </c>
      <c r="C1752" s="301" t="s">
        <v>6726</v>
      </c>
      <c r="D1752" s="301" t="s">
        <v>9013</v>
      </c>
      <c r="E1752" s="301" t="s">
        <v>2</v>
      </c>
      <c r="F1752" s="297">
        <v>19839</v>
      </c>
      <c r="G1752" s="302" t="s">
        <v>407</v>
      </c>
      <c r="H1752" s="303" t="s">
        <v>408</v>
      </c>
      <c r="I1752" s="303" t="s">
        <v>2</v>
      </c>
      <c r="J1752" s="303" t="s">
        <v>176</v>
      </c>
      <c r="K1752" s="303" t="s">
        <v>2</v>
      </c>
      <c r="L1752" s="303" t="s">
        <v>2</v>
      </c>
      <c r="M1752" s="343" t="s">
        <v>8498</v>
      </c>
      <c r="N1752" s="298"/>
      <c r="O1752" s="299"/>
    </row>
    <row r="1753" spans="1:15" ht="15.75" x14ac:dyDescent="0.25">
      <c r="A1753" s="294">
        <v>343</v>
      </c>
      <c r="B1753" s="295">
        <v>502981</v>
      </c>
      <c r="C1753" s="301" t="s">
        <v>9014</v>
      </c>
      <c r="D1753" s="301" t="s">
        <v>2720</v>
      </c>
      <c r="E1753" s="301" t="s">
        <v>2</v>
      </c>
      <c r="F1753" s="297">
        <v>15554</v>
      </c>
      <c r="G1753" s="302" t="s">
        <v>2721</v>
      </c>
      <c r="H1753" s="303" t="s">
        <v>2722</v>
      </c>
      <c r="I1753" s="303" t="s">
        <v>2</v>
      </c>
      <c r="J1753" s="303" t="s">
        <v>2373</v>
      </c>
      <c r="K1753" s="303" t="s">
        <v>2</v>
      </c>
      <c r="L1753" s="303" t="s">
        <v>2</v>
      </c>
      <c r="M1753" s="343" t="s">
        <v>8498</v>
      </c>
      <c r="N1753" s="298"/>
      <c r="O1753" s="299"/>
    </row>
    <row r="1754" spans="1:15" ht="15.75" x14ac:dyDescent="0.25">
      <c r="A1754" s="294">
        <v>344</v>
      </c>
      <c r="B1754" s="295">
        <v>386112</v>
      </c>
      <c r="C1754" s="301" t="s">
        <v>2804</v>
      </c>
      <c r="D1754" s="301" t="s">
        <v>7289</v>
      </c>
      <c r="E1754" s="301" t="s">
        <v>2</v>
      </c>
      <c r="F1754" s="297">
        <v>16959</v>
      </c>
      <c r="G1754" s="302" t="s">
        <v>6505</v>
      </c>
      <c r="H1754" s="303" t="s">
        <v>6506</v>
      </c>
      <c r="I1754" s="303" t="s">
        <v>2</v>
      </c>
      <c r="J1754" s="303" t="s">
        <v>4623</v>
      </c>
      <c r="K1754" s="303" t="s">
        <v>2</v>
      </c>
      <c r="L1754" s="303" t="s">
        <v>6507</v>
      </c>
      <c r="M1754" s="343" t="s">
        <v>8498</v>
      </c>
      <c r="N1754" s="298"/>
      <c r="O1754" s="299"/>
    </row>
    <row r="1755" spans="1:15" ht="15.75" x14ac:dyDescent="0.25">
      <c r="A1755" s="294">
        <v>345</v>
      </c>
      <c r="B1755" s="295">
        <v>1231064</v>
      </c>
      <c r="C1755" s="301" t="s">
        <v>6923</v>
      </c>
      <c r="D1755" s="301" t="s">
        <v>9015</v>
      </c>
      <c r="E1755" s="301" t="s">
        <v>2</v>
      </c>
      <c r="F1755" s="297">
        <v>13419</v>
      </c>
      <c r="G1755" s="302" t="s">
        <v>407</v>
      </c>
      <c r="H1755" s="303" t="s">
        <v>9016</v>
      </c>
      <c r="I1755" s="303" t="s">
        <v>2</v>
      </c>
      <c r="J1755" s="303" t="s">
        <v>176</v>
      </c>
      <c r="K1755" s="303" t="s">
        <v>2</v>
      </c>
      <c r="L1755" s="303" t="s">
        <v>2</v>
      </c>
      <c r="M1755" s="343" t="s">
        <v>8498</v>
      </c>
      <c r="N1755" s="298"/>
      <c r="O1755" s="299"/>
    </row>
    <row r="1756" spans="1:15" ht="15.75" x14ac:dyDescent="0.25">
      <c r="A1756" s="294">
        <v>346</v>
      </c>
      <c r="B1756" s="295">
        <v>512176</v>
      </c>
      <c r="C1756" s="305" t="s">
        <v>8309</v>
      </c>
      <c r="D1756" s="305" t="s">
        <v>2765</v>
      </c>
      <c r="E1756" s="301" t="s">
        <v>2</v>
      </c>
      <c r="F1756" s="297">
        <v>18738</v>
      </c>
      <c r="G1756" s="302" t="s">
        <v>2721</v>
      </c>
      <c r="H1756" s="311" t="s">
        <v>2722</v>
      </c>
      <c r="I1756" s="303" t="s">
        <v>2</v>
      </c>
      <c r="J1756" s="303" t="s">
        <v>1866</v>
      </c>
      <c r="K1756" s="303" t="s">
        <v>2</v>
      </c>
      <c r="L1756" s="303" t="s">
        <v>2</v>
      </c>
      <c r="M1756" s="343" t="s">
        <v>8498</v>
      </c>
      <c r="N1756" s="298"/>
      <c r="O1756" s="299"/>
    </row>
    <row r="1757" spans="1:15" ht="15.75" x14ac:dyDescent="0.25">
      <c r="A1757" s="294">
        <v>347</v>
      </c>
      <c r="B1757" s="295">
        <v>1280539</v>
      </c>
      <c r="C1757" s="301" t="s">
        <v>9017</v>
      </c>
      <c r="D1757" s="301" t="s">
        <v>9018</v>
      </c>
      <c r="E1757" s="301" t="s">
        <v>2</v>
      </c>
      <c r="F1757" s="297">
        <v>19467</v>
      </c>
      <c r="G1757" s="302" t="s">
        <v>436</v>
      </c>
      <c r="H1757" s="303" t="s">
        <v>437</v>
      </c>
      <c r="I1757" s="303" t="s">
        <v>2</v>
      </c>
      <c r="J1757" s="303" t="s">
        <v>111</v>
      </c>
      <c r="K1757" s="303" t="s">
        <v>2</v>
      </c>
      <c r="L1757" s="303" t="s">
        <v>2</v>
      </c>
      <c r="M1757" s="343" t="s">
        <v>8498</v>
      </c>
      <c r="N1757" s="298"/>
      <c r="O1757" s="299"/>
    </row>
    <row r="1758" spans="1:15" ht="15.75" x14ac:dyDescent="0.25">
      <c r="A1758" s="294">
        <v>348</v>
      </c>
      <c r="B1758" s="295">
        <v>343040</v>
      </c>
      <c r="C1758" s="301" t="s">
        <v>1806</v>
      </c>
      <c r="D1758" s="301" t="s">
        <v>1807</v>
      </c>
      <c r="E1758" s="301" t="s">
        <v>2</v>
      </c>
      <c r="F1758" s="297">
        <v>14897</v>
      </c>
      <c r="G1758" s="302" t="s">
        <v>1808</v>
      </c>
      <c r="H1758" s="303" t="s">
        <v>1809</v>
      </c>
      <c r="I1758" s="303" t="s">
        <v>2</v>
      </c>
      <c r="J1758" s="303" t="s">
        <v>5173</v>
      </c>
      <c r="K1758" s="303" t="s">
        <v>2</v>
      </c>
      <c r="L1758" s="303" t="s">
        <v>2</v>
      </c>
      <c r="M1758" s="343" t="s">
        <v>9019</v>
      </c>
      <c r="N1758" s="298"/>
      <c r="O1758" s="299"/>
    </row>
    <row r="1759" spans="1:15" ht="15.75" x14ac:dyDescent="0.25">
      <c r="A1759" s="294">
        <v>349</v>
      </c>
      <c r="B1759" s="295">
        <v>440845</v>
      </c>
      <c r="C1759" s="296" t="s">
        <v>1730</v>
      </c>
      <c r="D1759" s="296" t="s">
        <v>2319</v>
      </c>
      <c r="E1759" s="296" t="s">
        <v>2</v>
      </c>
      <c r="F1759" s="297">
        <v>15957</v>
      </c>
      <c r="G1759" s="294" t="s">
        <v>2320</v>
      </c>
      <c r="H1759" s="298" t="s">
        <v>2321</v>
      </c>
      <c r="I1759" s="298" t="s">
        <v>2</v>
      </c>
      <c r="J1759" s="298" t="s">
        <v>793</v>
      </c>
      <c r="K1759" s="298" t="s">
        <v>2</v>
      </c>
      <c r="L1759" s="298" t="s">
        <v>2</v>
      </c>
      <c r="M1759" s="343" t="s">
        <v>8498</v>
      </c>
      <c r="N1759" s="298"/>
      <c r="O1759" s="299"/>
    </row>
    <row r="1760" spans="1:15" ht="15.75" x14ac:dyDescent="0.25">
      <c r="A1760" s="294">
        <v>350</v>
      </c>
      <c r="B1760" s="310">
        <v>870557</v>
      </c>
      <c r="C1760" s="305" t="s">
        <v>6969</v>
      </c>
      <c r="D1760" s="305" t="s">
        <v>9020</v>
      </c>
      <c r="E1760" s="311" t="s">
        <v>2</v>
      </c>
      <c r="F1760" s="312">
        <v>17001</v>
      </c>
      <c r="G1760" s="309" t="s">
        <v>9021</v>
      </c>
      <c r="H1760" s="311" t="s">
        <v>9022</v>
      </c>
      <c r="I1760" s="311" t="s">
        <v>2</v>
      </c>
      <c r="J1760" s="324" t="s">
        <v>258</v>
      </c>
      <c r="K1760" s="324" t="s">
        <v>2</v>
      </c>
      <c r="L1760" s="324" t="s">
        <v>2</v>
      </c>
      <c r="M1760" s="343" t="s">
        <v>8498</v>
      </c>
      <c r="N1760" s="298"/>
      <c r="O1760" s="299"/>
    </row>
    <row r="1761" spans="1:15" ht="15.75" x14ac:dyDescent="0.25">
      <c r="A1761" s="294">
        <v>351</v>
      </c>
      <c r="B1761" s="295">
        <v>531079</v>
      </c>
      <c r="C1761" s="296" t="s">
        <v>9023</v>
      </c>
      <c r="D1761" s="296" t="s">
        <v>2891</v>
      </c>
      <c r="E1761" s="296" t="s">
        <v>2</v>
      </c>
      <c r="F1761" s="297">
        <v>18603</v>
      </c>
      <c r="G1761" s="294" t="s">
        <v>2892</v>
      </c>
      <c r="H1761" s="298" t="s">
        <v>2893</v>
      </c>
      <c r="I1761" s="298" t="s">
        <v>2</v>
      </c>
      <c r="J1761" s="298" t="s">
        <v>258</v>
      </c>
      <c r="K1761" s="298" t="s">
        <v>2</v>
      </c>
      <c r="L1761" s="298" t="s">
        <v>9024</v>
      </c>
      <c r="M1761" s="343" t="s">
        <v>8498</v>
      </c>
      <c r="N1761" s="298"/>
      <c r="O1761" s="299"/>
    </row>
    <row r="1762" spans="1:15" ht="15.75" x14ac:dyDescent="0.25">
      <c r="A1762" s="294">
        <v>352</v>
      </c>
      <c r="B1762" s="295">
        <v>2373699</v>
      </c>
      <c r="C1762" s="296" t="s">
        <v>9025</v>
      </c>
      <c r="D1762" s="296" t="s">
        <v>9026</v>
      </c>
      <c r="E1762" s="296" t="s">
        <v>2</v>
      </c>
      <c r="F1762" s="297">
        <v>18298</v>
      </c>
      <c r="G1762" s="294" t="s">
        <v>9027</v>
      </c>
      <c r="H1762" s="298" t="s">
        <v>9028</v>
      </c>
      <c r="I1762" s="298" t="s">
        <v>2</v>
      </c>
      <c r="J1762" s="298" t="s">
        <v>111</v>
      </c>
      <c r="K1762" s="298" t="s">
        <v>2</v>
      </c>
      <c r="L1762" s="298" t="s">
        <v>2</v>
      </c>
      <c r="M1762" s="343" t="s">
        <v>8498</v>
      </c>
      <c r="N1762" s="298"/>
      <c r="O1762" s="299"/>
    </row>
    <row r="1763" spans="1:15" ht="15.75" x14ac:dyDescent="0.25">
      <c r="A1763" s="294">
        <v>353</v>
      </c>
      <c r="B1763" s="295">
        <v>391682</v>
      </c>
      <c r="C1763" s="296" t="s">
        <v>9029</v>
      </c>
      <c r="D1763" s="296" t="s">
        <v>9030</v>
      </c>
      <c r="E1763" s="296" t="s">
        <v>2</v>
      </c>
      <c r="F1763" s="297">
        <v>15540</v>
      </c>
      <c r="G1763" s="294" t="s">
        <v>6513</v>
      </c>
      <c r="H1763" s="298" t="s">
        <v>6514</v>
      </c>
      <c r="I1763" s="298" t="s">
        <v>2</v>
      </c>
      <c r="J1763" s="298" t="s">
        <v>72</v>
      </c>
      <c r="K1763" s="298" t="s">
        <v>2</v>
      </c>
      <c r="L1763" s="298" t="s">
        <v>2</v>
      </c>
      <c r="M1763" s="343" t="s">
        <v>8498</v>
      </c>
      <c r="N1763" s="298"/>
      <c r="O1763" s="299"/>
    </row>
    <row r="1764" spans="1:15" ht="15.75" x14ac:dyDescent="0.25">
      <c r="A1764" s="294">
        <v>354</v>
      </c>
      <c r="B1764" s="310">
        <v>2088519</v>
      </c>
      <c r="C1764" s="311" t="s">
        <v>4661</v>
      </c>
      <c r="D1764" s="311" t="s">
        <v>9031</v>
      </c>
      <c r="E1764" s="311" t="s">
        <v>2</v>
      </c>
      <c r="F1764" s="312">
        <v>15484</v>
      </c>
      <c r="G1764" s="313" t="s">
        <v>9032</v>
      </c>
      <c r="H1764" s="311" t="s">
        <v>9033</v>
      </c>
      <c r="I1764" s="311" t="s">
        <v>2</v>
      </c>
      <c r="J1764" s="298" t="s">
        <v>67</v>
      </c>
      <c r="K1764" s="311" t="s">
        <v>2</v>
      </c>
      <c r="L1764" s="311" t="s">
        <v>9034</v>
      </c>
      <c r="M1764" s="343" t="s">
        <v>8498</v>
      </c>
      <c r="N1764" s="298"/>
      <c r="O1764" s="299"/>
    </row>
    <row r="1765" spans="1:15" ht="15.75" x14ac:dyDescent="0.25">
      <c r="A1765" s="294">
        <v>355</v>
      </c>
      <c r="B1765" s="310">
        <v>203282</v>
      </c>
      <c r="C1765" s="305" t="s">
        <v>578</v>
      </c>
      <c r="D1765" s="305" t="s">
        <v>6388</v>
      </c>
      <c r="E1765" s="311" t="s">
        <v>2</v>
      </c>
      <c r="F1765" s="312">
        <v>14377</v>
      </c>
      <c r="G1765" s="313" t="s">
        <v>6389</v>
      </c>
      <c r="H1765" s="311" t="s">
        <v>6390</v>
      </c>
      <c r="I1765" s="311" t="s">
        <v>2</v>
      </c>
      <c r="J1765" s="324" t="s">
        <v>14</v>
      </c>
      <c r="K1765" s="311" t="s">
        <v>2</v>
      </c>
      <c r="L1765" s="311" t="s">
        <v>2</v>
      </c>
      <c r="M1765" s="343" t="s">
        <v>8498</v>
      </c>
      <c r="N1765" s="298"/>
      <c r="O1765" s="299"/>
    </row>
    <row r="1766" spans="1:15" ht="15.75" x14ac:dyDescent="0.25">
      <c r="A1766" s="294">
        <v>356</v>
      </c>
      <c r="B1766" s="295">
        <v>396738</v>
      </c>
      <c r="C1766" s="296" t="s">
        <v>20</v>
      </c>
      <c r="D1766" s="296" t="s">
        <v>2052</v>
      </c>
      <c r="E1766" s="296" t="s">
        <v>2</v>
      </c>
      <c r="F1766" s="297">
        <v>16829</v>
      </c>
      <c r="G1766" s="294">
        <v>982317909</v>
      </c>
      <c r="H1766" s="298" t="s">
        <v>9035</v>
      </c>
      <c r="I1766" s="298" t="s">
        <v>2</v>
      </c>
      <c r="J1766" s="298" t="s">
        <v>395</v>
      </c>
      <c r="K1766" s="298" t="s">
        <v>2</v>
      </c>
      <c r="L1766" s="298" t="s">
        <v>2</v>
      </c>
      <c r="M1766" s="343" t="s">
        <v>8498</v>
      </c>
      <c r="N1766" s="298"/>
      <c r="O1766" s="299"/>
    </row>
    <row r="1767" spans="1:15" ht="15.75" x14ac:dyDescent="0.25">
      <c r="A1767" s="294">
        <v>357</v>
      </c>
      <c r="B1767" s="295">
        <v>1861863</v>
      </c>
      <c r="C1767" s="298" t="s">
        <v>8654</v>
      </c>
      <c r="D1767" s="298" t="s">
        <v>9036</v>
      </c>
      <c r="E1767" s="298" t="s">
        <v>2</v>
      </c>
      <c r="F1767" s="297">
        <v>19794</v>
      </c>
      <c r="G1767" s="294" t="s">
        <v>959</v>
      </c>
      <c r="H1767" s="298" t="s">
        <v>960</v>
      </c>
      <c r="I1767" s="298" t="s">
        <v>2</v>
      </c>
      <c r="J1767" s="298" t="s">
        <v>362</v>
      </c>
      <c r="K1767" s="298" t="s">
        <v>2</v>
      </c>
      <c r="L1767" s="298" t="s">
        <v>2</v>
      </c>
      <c r="M1767" s="343" t="s">
        <v>8604</v>
      </c>
      <c r="N1767" s="298"/>
      <c r="O1767" s="299"/>
    </row>
    <row r="1768" spans="1:15" ht="15.75" x14ac:dyDescent="0.25">
      <c r="A1768" s="294">
        <v>358</v>
      </c>
      <c r="B1768" s="295">
        <v>649117</v>
      </c>
      <c r="C1768" s="296" t="s">
        <v>7738</v>
      </c>
      <c r="D1768" s="296" t="s">
        <v>4900</v>
      </c>
      <c r="E1768" s="296" t="s">
        <v>2</v>
      </c>
      <c r="F1768" s="297">
        <v>16305</v>
      </c>
      <c r="G1768" s="294" t="s">
        <v>4901</v>
      </c>
      <c r="H1768" s="298" t="s">
        <v>4902</v>
      </c>
      <c r="I1768" s="298" t="s">
        <v>2</v>
      </c>
      <c r="J1768" s="298" t="s">
        <v>81</v>
      </c>
      <c r="K1768" s="298" t="s">
        <v>2</v>
      </c>
      <c r="L1768" s="298" t="s">
        <v>4903</v>
      </c>
      <c r="M1768" s="343" t="s">
        <v>8498</v>
      </c>
      <c r="N1768" s="298"/>
      <c r="O1768" s="299"/>
    </row>
    <row r="1769" spans="1:15" ht="15.75" x14ac:dyDescent="0.25">
      <c r="A1769" s="294">
        <v>359</v>
      </c>
      <c r="B1769" s="310">
        <v>390251</v>
      </c>
      <c r="C1769" s="308" t="s">
        <v>6508</v>
      </c>
      <c r="D1769" s="308" t="s">
        <v>3207</v>
      </c>
      <c r="E1769" s="311" t="s">
        <v>2</v>
      </c>
      <c r="F1769" s="312">
        <v>17775</v>
      </c>
      <c r="G1769" s="313" t="s">
        <v>6509</v>
      </c>
      <c r="H1769" s="311" t="s">
        <v>6510</v>
      </c>
      <c r="I1769" s="311" t="s">
        <v>2</v>
      </c>
      <c r="J1769" s="311" t="s">
        <v>218</v>
      </c>
      <c r="K1769" s="324" t="s">
        <v>2</v>
      </c>
      <c r="L1769" s="324" t="s">
        <v>2</v>
      </c>
      <c r="M1769" s="343" t="s">
        <v>9037</v>
      </c>
      <c r="N1769" s="298"/>
      <c r="O1769" s="299"/>
    </row>
    <row r="1770" spans="1:15" ht="15.75" x14ac:dyDescent="0.25">
      <c r="A1770" s="294">
        <v>360</v>
      </c>
      <c r="B1770" s="310">
        <v>482001</v>
      </c>
      <c r="C1770" s="305" t="s">
        <v>4835</v>
      </c>
      <c r="D1770" s="305" t="s">
        <v>4836</v>
      </c>
      <c r="E1770" s="311" t="s">
        <v>2</v>
      </c>
      <c r="F1770" s="312">
        <v>17384</v>
      </c>
      <c r="G1770" s="313" t="s">
        <v>4837</v>
      </c>
      <c r="H1770" s="305" t="s">
        <v>4838</v>
      </c>
      <c r="I1770" s="311" t="s">
        <v>2</v>
      </c>
      <c r="J1770" s="324" t="s">
        <v>32</v>
      </c>
      <c r="K1770" s="324" t="s">
        <v>2</v>
      </c>
      <c r="L1770" s="324" t="s">
        <v>2</v>
      </c>
      <c r="M1770" s="343" t="s">
        <v>8498</v>
      </c>
      <c r="N1770" s="298"/>
      <c r="O1770" s="299"/>
    </row>
    <row r="1771" spans="1:15" ht="15.75" x14ac:dyDescent="0.25">
      <c r="A1771" s="294">
        <v>361</v>
      </c>
      <c r="B1771" s="295">
        <v>817508</v>
      </c>
      <c r="C1771" s="296" t="s">
        <v>9038</v>
      </c>
      <c r="D1771" s="296" t="s">
        <v>9039</v>
      </c>
      <c r="E1771" s="296" t="s">
        <v>2</v>
      </c>
      <c r="F1771" s="297">
        <v>19757</v>
      </c>
      <c r="G1771" s="294" t="s">
        <v>4008</v>
      </c>
      <c r="H1771" s="298" t="s">
        <v>4009</v>
      </c>
      <c r="I1771" s="298" t="s">
        <v>2</v>
      </c>
      <c r="J1771" s="303" t="s">
        <v>57</v>
      </c>
      <c r="K1771" s="298" t="s">
        <v>2</v>
      </c>
      <c r="L1771" s="298" t="s">
        <v>9040</v>
      </c>
      <c r="M1771" s="343" t="s">
        <v>8498</v>
      </c>
      <c r="N1771" s="298"/>
      <c r="O1771" s="299"/>
    </row>
    <row r="1772" spans="1:15" ht="15.75" x14ac:dyDescent="0.25">
      <c r="A1772" s="294">
        <v>362</v>
      </c>
      <c r="B1772" s="310">
        <v>267484</v>
      </c>
      <c r="C1772" s="305" t="s">
        <v>2493</v>
      </c>
      <c r="D1772" s="305" t="s">
        <v>6425</v>
      </c>
      <c r="E1772" s="311" t="s">
        <v>2</v>
      </c>
      <c r="F1772" s="312">
        <v>15449</v>
      </c>
      <c r="G1772" s="313" t="s">
        <v>387</v>
      </c>
      <c r="H1772" s="311" t="s">
        <v>388</v>
      </c>
      <c r="I1772" s="341" t="s">
        <v>2</v>
      </c>
      <c r="J1772" s="324" t="s">
        <v>121</v>
      </c>
      <c r="K1772" s="311" t="s">
        <v>2</v>
      </c>
      <c r="L1772" s="311" t="s">
        <v>6426</v>
      </c>
      <c r="M1772" s="343" t="s">
        <v>8498</v>
      </c>
      <c r="N1772" s="298"/>
      <c r="O1772" s="299"/>
    </row>
    <row r="1773" spans="1:15" ht="15.75" x14ac:dyDescent="0.25">
      <c r="A1773" s="294">
        <v>363</v>
      </c>
      <c r="B1773" s="300">
        <v>2383739</v>
      </c>
      <c r="C1773" s="301" t="s">
        <v>9041</v>
      </c>
      <c r="D1773" s="301" t="s">
        <v>9042</v>
      </c>
      <c r="E1773" s="301" t="s">
        <v>2</v>
      </c>
      <c r="F1773" s="297">
        <v>15200</v>
      </c>
      <c r="G1773" s="302" t="s">
        <v>1392</v>
      </c>
      <c r="H1773" s="303" t="s">
        <v>1393</v>
      </c>
      <c r="I1773" s="303" t="s">
        <v>2</v>
      </c>
      <c r="J1773" s="303" t="s">
        <v>117</v>
      </c>
      <c r="K1773" s="298" t="s">
        <v>2</v>
      </c>
      <c r="L1773" s="298" t="s">
        <v>2</v>
      </c>
      <c r="M1773" s="343" t="s">
        <v>8498</v>
      </c>
      <c r="N1773" s="298"/>
      <c r="O1773" s="299"/>
    </row>
    <row r="1774" spans="1:15" ht="15.75" x14ac:dyDescent="0.25">
      <c r="A1774" s="294">
        <v>364</v>
      </c>
      <c r="B1774" s="310">
        <v>449157</v>
      </c>
      <c r="C1774" s="305" t="s">
        <v>1360</v>
      </c>
      <c r="D1774" s="305" t="s">
        <v>1287</v>
      </c>
      <c r="E1774" s="331" t="s">
        <v>2</v>
      </c>
      <c r="F1774" s="312">
        <v>18195</v>
      </c>
      <c r="G1774" s="309">
        <v>21552214</v>
      </c>
      <c r="H1774" s="311" t="s">
        <v>4823</v>
      </c>
      <c r="I1774" s="311" t="s">
        <v>2</v>
      </c>
      <c r="J1774" s="311" t="s">
        <v>1129</v>
      </c>
      <c r="K1774" s="311" t="s">
        <v>2</v>
      </c>
      <c r="L1774" s="311" t="s">
        <v>4824</v>
      </c>
      <c r="M1774" s="343" t="s">
        <v>8498</v>
      </c>
      <c r="N1774" s="298"/>
      <c r="O1774" s="299"/>
    </row>
    <row r="1775" spans="1:15" ht="15.75" x14ac:dyDescent="0.25">
      <c r="A1775" s="294">
        <v>365</v>
      </c>
      <c r="B1775" s="295">
        <v>362960</v>
      </c>
      <c r="C1775" s="305" t="s">
        <v>1874</v>
      </c>
      <c r="D1775" s="305" t="s">
        <v>9043</v>
      </c>
      <c r="E1775" s="301" t="s">
        <v>2</v>
      </c>
      <c r="F1775" s="297">
        <v>18069</v>
      </c>
      <c r="G1775" s="302" t="s">
        <v>5252</v>
      </c>
      <c r="H1775" s="305" t="s">
        <v>5590</v>
      </c>
      <c r="I1775" s="303" t="s">
        <v>2</v>
      </c>
      <c r="J1775" s="298" t="s">
        <v>67</v>
      </c>
      <c r="K1775" s="307" t="s">
        <v>2</v>
      </c>
      <c r="L1775" s="307" t="s">
        <v>2</v>
      </c>
      <c r="M1775" s="343" t="s">
        <v>8498</v>
      </c>
      <c r="N1775" s="298"/>
      <c r="O1775" s="299"/>
    </row>
    <row r="1776" spans="1:15" ht="15.75" x14ac:dyDescent="0.25">
      <c r="A1776" s="294">
        <v>366</v>
      </c>
      <c r="B1776" s="310">
        <v>2626086</v>
      </c>
      <c r="C1776" s="305" t="s">
        <v>9044</v>
      </c>
      <c r="D1776" s="305" t="s">
        <v>873</v>
      </c>
      <c r="E1776" s="311" t="s">
        <v>2</v>
      </c>
      <c r="F1776" s="312">
        <v>17913</v>
      </c>
      <c r="G1776" s="313" t="s">
        <v>9045</v>
      </c>
      <c r="H1776" s="311" t="s">
        <v>9046</v>
      </c>
      <c r="I1776" s="311" t="s">
        <v>2</v>
      </c>
      <c r="J1776" s="341" t="s">
        <v>258</v>
      </c>
      <c r="K1776" s="341" t="s">
        <v>2</v>
      </c>
      <c r="L1776" s="341" t="s">
        <v>2</v>
      </c>
      <c r="M1776" s="343" t="s">
        <v>9047</v>
      </c>
      <c r="N1776" s="298"/>
      <c r="O1776" s="299"/>
    </row>
    <row r="1777" spans="1:15" ht="15.75" x14ac:dyDescent="0.25">
      <c r="A1777" s="294">
        <v>367</v>
      </c>
      <c r="B1777" s="295">
        <v>1506456</v>
      </c>
      <c r="C1777" s="305" t="s">
        <v>9048</v>
      </c>
      <c r="D1777" s="305" t="s">
        <v>1607</v>
      </c>
      <c r="E1777" s="296" t="s">
        <v>2</v>
      </c>
      <c r="F1777" s="297">
        <v>12794</v>
      </c>
      <c r="G1777" s="294" t="s">
        <v>9049</v>
      </c>
      <c r="H1777" s="311" t="s">
        <v>9050</v>
      </c>
      <c r="I1777" s="311" t="s">
        <v>2</v>
      </c>
      <c r="J1777" s="298" t="s">
        <v>121</v>
      </c>
      <c r="K1777" s="341" t="s">
        <v>2</v>
      </c>
      <c r="L1777" s="341" t="s">
        <v>2</v>
      </c>
      <c r="M1777" s="343" t="s">
        <v>9047</v>
      </c>
      <c r="N1777" s="298"/>
      <c r="O1777" s="299"/>
    </row>
    <row r="1778" spans="1:15" ht="15.75" x14ac:dyDescent="0.25">
      <c r="A1778" s="294">
        <v>368</v>
      </c>
      <c r="B1778" s="351">
        <v>416189</v>
      </c>
      <c r="C1778" s="305" t="s">
        <v>1196</v>
      </c>
      <c r="D1778" s="305" t="s">
        <v>5447</v>
      </c>
      <c r="E1778" s="296" t="s">
        <v>2</v>
      </c>
      <c r="F1778" s="294"/>
      <c r="G1778" s="306">
        <v>982484548</v>
      </c>
      <c r="H1778" s="311" t="s">
        <v>5584</v>
      </c>
      <c r="I1778" s="311" t="s">
        <v>2</v>
      </c>
      <c r="J1778" s="298" t="s">
        <v>117</v>
      </c>
      <c r="K1778" s="341" t="s">
        <v>2</v>
      </c>
      <c r="L1778" s="341" t="s">
        <v>2</v>
      </c>
      <c r="M1778" s="343" t="s">
        <v>9047</v>
      </c>
      <c r="N1778" s="298"/>
      <c r="O1778" s="299"/>
    </row>
    <row r="1779" spans="1:15" ht="15.75" x14ac:dyDescent="0.25">
      <c r="A1779" s="294">
        <v>369</v>
      </c>
      <c r="B1779" s="295">
        <v>532960</v>
      </c>
      <c r="C1779" s="305" t="s">
        <v>9051</v>
      </c>
      <c r="D1779" s="305" t="s">
        <v>1875</v>
      </c>
      <c r="E1779" s="301" t="s">
        <v>2</v>
      </c>
      <c r="F1779" s="297">
        <v>18038</v>
      </c>
      <c r="G1779" s="294" t="s">
        <v>5252</v>
      </c>
      <c r="H1779" s="311" t="s">
        <v>9052</v>
      </c>
      <c r="I1779" s="311" t="s">
        <v>2</v>
      </c>
      <c r="J1779" s="298" t="s">
        <v>67</v>
      </c>
      <c r="K1779" s="341" t="s">
        <v>2</v>
      </c>
      <c r="L1779" s="341" t="s">
        <v>2</v>
      </c>
      <c r="M1779" s="343" t="s">
        <v>9047</v>
      </c>
      <c r="N1779" s="298"/>
      <c r="O1779" s="299"/>
    </row>
    <row r="1780" spans="1:15" ht="15.75" x14ac:dyDescent="0.25">
      <c r="A1780" s="294">
        <v>370</v>
      </c>
      <c r="B1780" s="310">
        <v>398722</v>
      </c>
      <c r="C1780" s="305" t="s">
        <v>7356</v>
      </c>
      <c r="D1780" s="305" t="s">
        <v>547</v>
      </c>
      <c r="E1780" s="331" t="s">
        <v>2</v>
      </c>
      <c r="F1780" s="348">
        <v>15716</v>
      </c>
      <c r="G1780" s="309" t="s">
        <v>4932</v>
      </c>
      <c r="H1780" s="311" t="s">
        <v>4933</v>
      </c>
      <c r="I1780" s="303" t="s">
        <v>2</v>
      </c>
      <c r="J1780" s="298" t="s">
        <v>67</v>
      </c>
      <c r="K1780" s="341" t="s">
        <v>2</v>
      </c>
      <c r="L1780" s="341" t="s">
        <v>2</v>
      </c>
      <c r="M1780" s="303" t="s">
        <v>8498</v>
      </c>
      <c r="N1780" s="298"/>
      <c r="O1780" s="299"/>
    </row>
    <row r="1781" spans="1:15" ht="15.75" x14ac:dyDescent="0.25">
      <c r="A1781" s="294">
        <v>371</v>
      </c>
      <c r="B1781" s="295">
        <v>338789</v>
      </c>
      <c r="C1781" s="305" t="s">
        <v>9053</v>
      </c>
      <c r="D1781" s="305" t="s">
        <v>6469</v>
      </c>
      <c r="E1781" s="296" t="s">
        <v>2</v>
      </c>
      <c r="F1781" s="297">
        <v>8715</v>
      </c>
      <c r="G1781" s="294" t="s">
        <v>5166</v>
      </c>
      <c r="H1781" s="311" t="s">
        <v>6470</v>
      </c>
      <c r="I1781" s="311" t="s">
        <v>2</v>
      </c>
      <c r="J1781" s="298" t="s">
        <v>577</v>
      </c>
      <c r="K1781" s="341" t="s">
        <v>2</v>
      </c>
      <c r="L1781" s="341" t="s">
        <v>2</v>
      </c>
      <c r="M1781" s="343" t="s">
        <v>9047</v>
      </c>
      <c r="N1781" s="298"/>
      <c r="O1781" s="299"/>
    </row>
    <row r="1782" spans="1:15" ht="15.75" x14ac:dyDescent="0.25">
      <c r="A1782" s="294">
        <v>372</v>
      </c>
      <c r="B1782" s="295">
        <v>486361</v>
      </c>
      <c r="C1782" s="296" t="s">
        <v>2477</v>
      </c>
      <c r="D1782" s="296" t="s">
        <v>2564</v>
      </c>
      <c r="E1782" s="296" t="s">
        <v>2</v>
      </c>
      <c r="F1782" s="297">
        <v>15379</v>
      </c>
      <c r="G1782" s="294" t="s">
        <v>247</v>
      </c>
      <c r="H1782" s="298" t="s">
        <v>2565</v>
      </c>
      <c r="I1782" s="298" t="s">
        <v>2</v>
      </c>
      <c r="J1782" s="298" t="s">
        <v>788</v>
      </c>
      <c r="K1782" s="341" t="s">
        <v>2</v>
      </c>
      <c r="L1782" s="341" t="s">
        <v>2</v>
      </c>
      <c r="M1782" s="343" t="s">
        <v>9054</v>
      </c>
      <c r="N1782" s="298"/>
      <c r="O1782" s="299"/>
    </row>
    <row r="1783" spans="1:15" ht="15.75" x14ac:dyDescent="0.25">
      <c r="A1783" s="294">
        <v>373</v>
      </c>
      <c r="B1783" s="300">
        <v>449591</v>
      </c>
      <c r="C1783" s="301" t="s">
        <v>7070</v>
      </c>
      <c r="D1783" s="301" t="s">
        <v>2386</v>
      </c>
      <c r="E1783" s="301" t="s">
        <v>2</v>
      </c>
      <c r="F1783" s="297">
        <v>17796</v>
      </c>
      <c r="G1783" s="302" t="s">
        <v>2387</v>
      </c>
      <c r="H1783" s="303" t="s">
        <v>2388</v>
      </c>
      <c r="I1783" s="311" t="s">
        <v>2</v>
      </c>
      <c r="J1783" s="303" t="s">
        <v>93</v>
      </c>
      <c r="K1783" s="341" t="s">
        <v>2</v>
      </c>
      <c r="L1783" s="341" t="s">
        <v>2</v>
      </c>
      <c r="M1783" s="343" t="s">
        <v>9047</v>
      </c>
      <c r="N1783" s="298"/>
      <c r="O1783" s="299"/>
    </row>
    <row r="1784" spans="1:15" ht="15.75" x14ac:dyDescent="0.25">
      <c r="A1784" s="294">
        <v>374</v>
      </c>
      <c r="B1784" s="310">
        <v>479080</v>
      </c>
      <c r="C1784" s="305" t="s">
        <v>1142</v>
      </c>
      <c r="D1784" s="305" t="s">
        <v>4833</v>
      </c>
      <c r="E1784" s="311" t="s">
        <v>2</v>
      </c>
      <c r="F1784" s="312">
        <v>17328</v>
      </c>
      <c r="G1784" s="309">
        <v>21940506</v>
      </c>
      <c r="H1784" s="311" t="s">
        <v>4834</v>
      </c>
      <c r="I1784" s="341" t="s">
        <v>2</v>
      </c>
      <c r="J1784" s="311" t="s">
        <v>395</v>
      </c>
      <c r="K1784" s="341" t="s">
        <v>2</v>
      </c>
      <c r="L1784" s="341" t="s">
        <v>2</v>
      </c>
      <c r="M1784" s="343" t="s">
        <v>9047</v>
      </c>
      <c r="N1784" s="298"/>
      <c r="O1784" s="299"/>
    </row>
    <row r="1785" spans="1:15" ht="15.75" x14ac:dyDescent="0.25">
      <c r="A1785" s="294">
        <v>375</v>
      </c>
      <c r="B1785" s="295">
        <v>2546283</v>
      </c>
      <c r="C1785" s="305" t="s">
        <v>6923</v>
      </c>
      <c r="D1785" s="305" t="s">
        <v>1468</v>
      </c>
      <c r="E1785" s="296" t="s">
        <v>2</v>
      </c>
      <c r="F1785" s="297">
        <v>19507</v>
      </c>
      <c r="G1785" s="294">
        <v>981297222</v>
      </c>
      <c r="H1785" s="311" t="s">
        <v>1469</v>
      </c>
      <c r="I1785" s="311" t="s">
        <v>2</v>
      </c>
      <c r="J1785" s="324" t="s">
        <v>117</v>
      </c>
      <c r="K1785" s="341" t="s">
        <v>2</v>
      </c>
      <c r="L1785" s="341" t="s">
        <v>2</v>
      </c>
      <c r="M1785" s="343" t="s">
        <v>9047</v>
      </c>
      <c r="N1785" s="298"/>
      <c r="O1785" s="299"/>
    </row>
    <row r="1786" spans="1:15" ht="15.75" x14ac:dyDescent="0.25">
      <c r="A1786" s="294">
        <v>376</v>
      </c>
      <c r="B1786" s="352">
        <v>654057</v>
      </c>
      <c r="C1786" s="301" t="s">
        <v>1615</v>
      </c>
      <c r="D1786" s="301" t="s">
        <v>3506</v>
      </c>
      <c r="E1786" s="307" t="s">
        <v>9055</v>
      </c>
      <c r="F1786" s="323">
        <v>18706</v>
      </c>
      <c r="G1786" s="302" t="s">
        <v>3508</v>
      </c>
      <c r="H1786" s="303" t="s">
        <v>2077</v>
      </c>
      <c r="I1786" s="311" t="s">
        <v>2</v>
      </c>
      <c r="J1786" s="298" t="s">
        <v>93</v>
      </c>
      <c r="K1786" s="341" t="s">
        <v>2</v>
      </c>
      <c r="L1786" s="341" t="s">
        <v>2</v>
      </c>
      <c r="M1786" s="343" t="s">
        <v>9047</v>
      </c>
      <c r="N1786" s="298"/>
      <c r="O1786" s="299"/>
    </row>
    <row r="1787" spans="1:15" ht="15.75" x14ac:dyDescent="0.25">
      <c r="A1787" s="294">
        <v>377</v>
      </c>
      <c r="B1787" s="295">
        <v>398961</v>
      </c>
      <c r="C1787" s="296" t="s">
        <v>848</v>
      </c>
      <c r="D1787" s="296" t="s">
        <v>2076</v>
      </c>
      <c r="E1787" s="296" t="s">
        <v>2</v>
      </c>
      <c r="F1787" s="297">
        <v>18866</v>
      </c>
      <c r="G1787" s="294">
        <v>983961470</v>
      </c>
      <c r="H1787" s="303" t="s">
        <v>2077</v>
      </c>
      <c r="I1787" s="311" t="s">
        <v>2</v>
      </c>
      <c r="J1787" s="298" t="s">
        <v>93</v>
      </c>
      <c r="K1787" s="341" t="s">
        <v>2</v>
      </c>
      <c r="L1787" s="341" t="s">
        <v>2</v>
      </c>
      <c r="M1787" s="343" t="s">
        <v>8498</v>
      </c>
      <c r="N1787" s="298"/>
      <c r="O1787" s="299"/>
    </row>
    <row r="1788" spans="1:15" ht="15.75" x14ac:dyDescent="0.25">
      <c r="A1788" s="294">
        <v>378</v>
      </c>
      <c r="B1788" s="310">
        <v>426518</v>
      </c>
      <c r="C1788" s="311" t="s">
        <v>4806</v>
      </c>
      <c r="D1788" s="311" t="s">
        <v>4807</v>
      </c>
      <c r="E1788" s="311" t="s">
        <v>2</v>
      </c>
      <c r="F1788" s="312">
        <v>17018</v>
      </c>
      <c r="G1788" s="313" t="s">
        <v>4808</v>
      </c>
      <c r="H1788" s="311" t="s">
        <v>4809</v>
      </c>
      <c r="I1788" s="341" t="s">
        <v>2</v>
      </c>
      <c r="J1788" s="311" t="s">
        <v>326</v>
      </c>
      <c r="K1788" s="341" t="s">
        <v>2</v>
      </c>
      <c r="L1788" s="341" t="s">
        <v>2</v>
      </c>
      <c r="M1788" s="343" t="s">
        <v>8498</v>
      </c>
      <c r="N1788" s="298"/>
      <c r="O1788" s="299"/>
    </row>
    <row r="1789" spans="1:15" ht="15.75" x14ac:dyDescent="0.25">
      <c r="A1789" s="294">
        <v>379</v>
      </c>
      <c r="B1789" s="300">
        <v>297801</v>
      </c>
      <c r="C1789" s="301" t="s">
        <v>9056</v>
      </c>
      <c r="D1789" s="301" t="s">
        <v>9057</v>
      </c>
      <c r="E1789" s="301" t="s">
        <v>2</v>
      </c>
      <c r="F1789" s="297">
        <v>13064</v>
      </c>
      <c r="G1789" s="302" t="s">
        <v>6449</v>
      </c>
      <c r="H1789" s="301" t="s">
        <v>6450</v>
      </c>
      <c r="I1789" s="296" t="s">
        <v>2</v>
      </c>
      <c r="J1789" s="307" t="s">
        <v>117</v>
      </c>
      <c r="K1789" s="301" t="s">
        <v>2</v>
      </c>
      <c r="L1789" s="301" t="s">
        <v>2</v>
      </c>
      <c r="M1789" s="343" t="s">
        <v>8498</v>
      </c>
      <c r="N1789" s="298"/>
      <c r="O1789" s="299"/>
    </row>
    <row r="1790" spans="1:15" ht="15.75" x14ac:dyDescent="0.25">
      <c r="A1790" s="294">
        <v>380</v>
      </c>
      <c r="B1790" s="295">
        <v>1782639</v>
      </c>
      <c r="C1790" s="296" t="s">
        <v>9058</v>
      </c>
      <c r="D1790" s="296" t="s">
        <v>886</v>
      </c>
      <c r="E1790" s="296" t="s">
        <v>2</v>
      </c>
      <c r="F1790" s="297">
        <v>19221</v>
      </c>
      <c r="G1790" s="294" t="s">
        <v>887</v>
      </c>
      <c r="H1790" s="296" t="s">
        <v>5491</v>
      </c>
      <c r="I1790" s="298" t="s">
        <v>2</v>
      </c>
      <c r="J1790" s="304" t="s">
        <v>577</v>
      </c>
      <c r="K1790" s="304" t="s">
        <v>2</v>
      </c>
      <c r="L1790" s="304" t="s">
        <v>2</v>
      </c>
      <c r="M1790" s="343" t="s">
        <v>8498</v>
      </c>
      <c r="N1790" s="298"/>
      <c r="O1790" s="299"/>
    </row>
    <row r="1791" spans="1:15" ht="15.75" x14ac:dyDescent="0.25">
      <c r="A1791" s="294">
        <v>381</v>
      </c>
      <c r="B1791" s="295">
        <v>688403</v>
      </c>
      <c r="C1791" s="296" t="s">
        <v>9059</v>
      </c>
      <c r="D1791" s="296" t="s">
        <v>6643</v>
      </c>
      <c r="E1791" s="296" t="s">
        <v>2</v>
      </c>
      <c r="F1791" s="297">
        <v>17578</v>
      </c>
      <c r="G1791" s="294" t="s">
        <v>6644</v>
      </c>
      <c r="H1791" s="296" t="s">
        <v>6645</v>
      </c>
      <c r="I1791" s="298" t="s">
        <v>2</v>
      </c>
      <c r="J1791" s="304" t="s">
        <v>283</v>
      </c>
      <c r="K1791" s="304" t="s">
        <v>2</v>
      </c>
      <c r="L1791" s="304" t="s">
        <v>2</v>
      </c>
      <c r="M1791" s="343" t="s">
        <v>8498</v>
      </c>
      <c r="N1791" s="298"/>
      <c r="O1791" s="299"/>
    </row>
    <row r="1792" spans="1:15" ht="15.75" x14ac:dyDescent="0.25">
      <c r="A1792" s="294">
        <v>382</v>
      </c>
      <c r="B1792" s="295">
        <v>299435</v>
      </c>
      <c r="C1792" s="301" t="s">
        <v>6452</v>
      </c>
      <c r="D1792" s="301" t="s">
        <v>383</v>
      </c>
      <c r="E1792" s="301" t="s">
        <v>2</v>
      </c>
      <c r="F1792" s="297">
        <v>16989</v>
      </c>
      <c r="G1792" s="294" t="s">
        <v>6453</v>
      </c>
      <c r="H1792" s="298" t="s">
        <v>6454</v>
      </c>
      <c r="I1792" s="298" t="s">
        <v>2</v>
      </c>
      <c r="J1792" s="298" t="s">
        <v>218</v>
      </c>
      <c r="K1792" s="304" t="s">
        <v>2</v>
      </c>
      <c r="L1792" s="304" t="s">
        <v>2</v>
      </c>
      <c r="M1792" s="343" t="s">
        <v>8498</v>
      </c>
      <c r="N1792" s="298"/>
      <c r="O1792" s="299"/>
    </row>
    <row r="1793" spans="1:15" ht="15.75" x14ac:dyDescent="0.25">
      <c r="A1793" s="294">
        <v>383</v>
      </c>
      <c r="B1793" s="295">
        <v>717767</v>
      </c>
      <c r="C1793" s="296" t="s">
        <v>9060</v>
      </c>
      <c r="D1793" s="296" t="s">
        <v>3751</v>
      </c>
      <c r="E1793" s="296" t="s">
        <v>2</v>
      </c>
      <c r="F1793" s="297">
        <v>19466</v>
      </c>
      <c r="G1793" s="294" t="s">
        <v>3752</v>
      </c>
      <c r="H1793" s="296" t="s">
        <v>3753</v>
      </c>
      <c r="I1793" s="298" t="s">
        <v>2</v>
      </c>
      <c r="J1793" s="304" t="s">
        <v>32</v>
      </c>
      <c r="K1793" s="304" t="s">
        <v>2</v>
      </c>
      <c r="L1793" s="304" t="s">
        <v>2</v>
      </c>
      <c r="M1793" s="343" t="s">
        <v>8498</v>
      </c>
      <c r="N1793" s="298"/>
      <c r="O1793" s="299"/>
    </row>
    <row r="1794" spans="1:15" ht="15.75" x14ac:dyDescent="0.25">
      <c r="A1794" s="294">
        <v>384</v>
      </c>
      <c r="B1794" s="310">
        <v>596007</v>
      </c>
      <c r="C1794" s="305" t="s">
        <v>4884</v>
      </c>
      <c r="D1794" s="305" t="s">
        <v>4885</v>
      </c>
      <c r="E1794" s="331" t="s">
        <v>2</v>
      </c>
      <c r="F1794" s="312">
        <v>17784</v>
      </c>
      <c r="G1794" s="309" t="s">
        <v>4886</v>
      </c>
      <c r="H1794" s="305" t="s">
        <v>4887</v>
      </c>
      <c r="I1794" s="311" t="s">
        <v>2</v>
      </c>
      <c r="J1794" s="311" t="s">
        <v>362</v>
      </c>
      <c r="K1794" s="304" t="s">
        <v>2</v>
      </c>
      <c r="L1794" s="304" t="s">
        <v>2</v>
      </c>
      <c r="M1794" s="343" t="s">
        <v>8498</v>
      </c>
      <c r="N1794" s="298"/>
      <c r="O1794" s="299"/>
    </row>
    <row r="1795" spans="1:15" ht="15.75" x14ac:dyDescent="0.25">
      <c r="A1795" s="294">
        <v>385</v>
      </c>
      <c r="B1795" s="295">
        <v>286784</v>
      </c>
      <c r="C1795" s="296" t="s">
        <v>9061</v>
      </c>
      <c r="D1795" s="296" t="s">
        <v>9062</v>
      </c>
      <c r="E1795" s="296" t="s">
        <v>2</v>
      </c>
      <c r="F1795" s="297">
        <v>15746</v>
      </c>
      <c r="G1795" s="294" t="s">
        <v>6434</v>
      </c>
      <c r="H1795" s="298" t="s">
        <v>6435</v>
      </c>
      <c r="I1795" s="298" t="s">
        <v>2</v>
      </c>
      <c r="J1795" s="298" t="s">
        <v>4623</v>
      </c>
      <c r="K1795" s="304" t="s">
        <v>2</v>
      </c>
      <c r="L1795" s="304" t="s">
        <v>2</v>
      </c>
      <c r="M1795" s="343" t="s">
        <v>8498</v>
      </c>
      <c r="N1795" s="298"/>
      <c r="O1795" s="299"/>
    </row>
    <row r="1796" spans="1:15" x14ac:dyDescent="0.25">
      <c r="A1796" s="294">
        <v>386</v>
      </c>
      <c r="B1796" s="310">
        <v>535906</v>
      </c>
      <c r="C1796" s="305" t="s">
        <v>2924</v>
      </c>
      <c r="D1796" s="305" t="s">
        <v>2925</v>
      </c>
      <c r="E1796" s="311" t="s">
        <v>2</v>
      </c>
      <c r="F1796" s="312">
        <v>19465</v>
      </c>
      <c r="G1796" s="309" t="s">
        <v>2926</v>
      </c>
      <c r="H1796" s="305" t="s">
        <v>2927</v>
      </c>
      <c r="I1796" s="311" t="s">
        <v>2</v>
      </c>
      <c r="J1796" s="324" t="s">
        <v>14</v>
      </c>
      <c r="K1796" s="304" t="s">
        <v>2</v>
      </c>
      <c r="L1796" s="304" t="s">
        <v>2</v>
      </c>
      <c r="M1796" s="298" t="s">
        <v>8735</v>
      </c>
      <c r="N1796" s="298"/>
      <c r="O1796" s="14"/>
    </row>
    <row r="1797" spans="1:15" x14ac:dyDescent="0.25">
      <c r="A1797" s="294">
        <v>387</v>
      </c>
      <c r="B1797" s="295">
        <v>299508</v>
      </c>
      <c r="C1797" s="296" t="s">
        <v>9038</v>
      </c>
      <c r="D1797" s="296" t="s">
        <v>9063</v>
      </c>
      <c r="E1797" s="296" t="s">
        <v>2</v>
      </c>
      <c r="F1797" s="297">
        <v>17405</v>
      </c>
      <c r="G1797" s="294" t="s">
        <v>4737</v>
      </c>
      <c r="H1797" s="298" t="s">
        <v>4738</v>
      </c>
      <c r="I1797" s="298" t="s">
        <v>2</v>
      </c>
      <c r="J1797" s="298" t="s">
        <v>3000</v>
      </c>
      <c r="K1797" s="304" t="s">
        <v>2</v>
      </c>
      <c r="L1797" s="304" t="s">
        <v>2</v>
      </c>
      <c r="M1797" s="298" t="s">
        <v>8611</v>
      </c>
      <c r="N1797" s="298"/>
      <c r="O1797" s="14"/>
    </row>
    <row r="1798" spans="1:15" x14ac:dyDescent="0.25">
      <c r="A1798" s="294">
        <v>388</v>
      </c>
      <c r="B1798" s="310">
        <v>336284</v>
      </c>
      <c r="C1798" s="311" t="s">
        <v>3502</v>
      </c>
      <c r="D1798" s="311" t="s">
        <v>4748</v>
      </c>
      <c r="E1798" s="311" t="s">
        <v>2</v>
      </c>
      <c r="F1798" s="312">
        <v>16410</v>
      </c>
      <c r="G1798" s="313" t="s">
        <v>4749</v>
      </c>
      <c r="H1798" s="311" t="s">
        <v>4750</v>
      </c>
      <c r="I1798" s="311" t="s">
        <v>2</v>
      </c>
      <c r="J1798" s="298" t="s">
        <v>67</v>
      </c>
      <c r="K1798" s="304" t="s">
        <v>2</v>
      </c>
      <c r="L1798" s="304" t="s">
        <v>4751</v>
      </c>
      <c r="M1798" s="343" t="s">
        <v>8498</v>
      </c>
      <c r="N1798" s="298"/>
      <c r="O1798" s="14"/>
    </row>
    <row r="1799" spans="1:15" x14ac:dyDescent="0.25">
      <c r="A1799" s="294">
        <v>389</v>
      </c>
      <c r="B1799" s="351">
        <v>365215</v>
      </c>
      <c r="C1799" s="305" t="s">
        <v>1897</v>
      </c>
      <c r="D1799" s="305" t="s">
        <v>1898</v>
      </c>
      <c r="E1799" s="296" t="s">
        <v>2</v>
      </c>
      <c r="F1799" s="297">
        <v>16507</v>
      </c>
      <c r="G1799" s="306">
        <v>982410606</v>
      </c>
      <c r="H1799" s="305" t="s">
        <v>1899</v>
      </c>
      <c r="I1799" s="298" t="s">
        <v>2</v>
      </c>
      <c r="J1799" s="298" t="s">
        <v>395</v>
      </c>
      <c r="K1799" s="304" t="s">
        <v>2</v>
      </c>
      <c r="L1799" s="304" t="s">
        <v>2</v>
      </c>
      <c r="M1799" s="298" t="s">
        <v>8611</v>
      </c>
      <c r="N1799" s="298"/>
      <c r="O1799" s="14"/>
    </row>
    <row r="1800" spans="1:15" x14ac:dyDescent="0.25">
      <c r="A1800" s="294">
        <v>390</v>
      </c>
      <c r="B1800" s="295">
        <v>607247</v>
      </c>
      <c r="C1800" s="296" t="s">
        <v>8007</v>
      </c>
      <c r="D1800" s="296" t="s">
        <v>9064</v>
      </c>
      <c r="E1800" s="296" t="s">
        <v>2</v>
      </c>
      <c r="F1800" s="297">
        <v>19780</v>
      </c>
      <c r="G1800" s="294" t="s">
        <v>3297</v>
      </c>
      <c r="H1800" s="296" t="s">
        <v>3298</v>
      </c>
      <c r="I1800" s="303" t="s">
        <v>2</v>
      </c>
      <c r="J1800" s="304" t="s">
        <v>176</v>
      </c>
      <c r="K1800" s="304" t="s">
        <v>2</v>
      </c>
      <c r="L1800" s="304" t="s">
        <v>2</v>
      </c>
      <c r="M1800" s="343" t="s">
        <v>8498</v>
      </c>
      <c r="N1800" s="298"/>
      <c r="O1800" s="14"/>
    </row>
    <row r="1801" spans="1:15" x14ac:dyDescent="0.25">
      <c r="A1801" s="294">
        <v>391</v>
      </c>
      <c r="B1801" s="295">
        <v>456604</v>
      </c>
      <c r="C1801" s="296" t="s">
        <v>2439</v>
      </c>
      <c r="D1801" s="296" t="s">
        <v>2440</v>
      </c>
      <c r="E1801" s="296" t="s">
        <v>2</v>
      </c>
      <c r="F1801" s="297">
        <v>20135</v>
      </c>
      <c r="G1801" s="294">
        <v>984722729</v>
      </c>
      <c r="H1801" s="296" t="s">
        <v>9065</v>
      </c>
      <c r="I1801" s="298" t="s">
        <v>2</v>
      </c>
      <c r="J1801" s="304" t="s">
        <v>194</v>
      </c>
      <c r="K1801" s="304" t="s">
        <v>2</v>
      </c>
      <c r="L1801" s="304" t="s">
        <v>2</v>
      </c>
      <c r="M1801" s="343" t="s">
        <v>8498</v>
      </c>
      <c r="N1801" s="298"/>
      <c r="O1801" s="14"/>
    </row>
    <row r="1802" spans="1:15" ht="15.75" x14ac:dyDescent="0.25">
      <c r="A1802" s="294">
        <v>392</v>
      </c>
      <c r="B1802" s="310">
        <v>2817853</v>
      </c>
      <c r="C1802" s="305" t="s">
        <v>7616</v>
      </c>
      <c r="D1802" s="305" t="s">
        <v>9066</v>
      </c>
      <c r="E1802" s="331" t="s">
        <v>2</v>
      </c>
      <c r="F1802" s="348">
        <v>18334</v>
      </c>
      <c r="G1802" s="309" t="s">
        <v>9067</v>
      </c>
      <c r="H1802" s="305" t="s">
        <v>9068</v>
      </c>
      <c r="I1802" s="311" t="s">
        <v>2</v>
      </c>
      <c r="J1802" s="343" t="s">
        <v>218</v>
      </c>
      <c r="K1802" s="311" t="s">
        <v>2</v>
      </c>
      <c r="L1802" s="311" t="s">
        <v>2</v>
      </c>
      <c r="M1802" s="298" t="s">
        <v>8498</v>
      </c>
      <c r="N1802" s="324"/>
      <c r="O1802" s="353"/>
    </row>
    <row r="1803" spans="1:15" ht="15.75" x14ac:dyDescent="0.25">
      <c r="A1803" s="294">
        <v>393</v>
      </c>
      <c r="B1803" s="295">
        <v>516968</v>
      </c>
      <c r="C1803" s="296" t="s">
        <v>2790</v>
      </c>
      <c r="D1803" s="296" t="s">
        <v>2791</v>
      </c>
      <c r="E1803" s="296" t="s">
        <v>2</v>
      </c>
      <c r="F1803" s="297">
        <v>17414</v>
      </c>
      <c r="G1803" s="294" t="s">
        <v>9069</v>
      </c>
      <c r="H1803" s="296" t="s">
        <v>9070</v>
      </c>
      <c r="I1803" s="298" t="s">
        <v>2</v>
      </c>
      <c r="J1803" s="324" t="s">
        <v>117</v>
      </c>
      <c r="K1803" s="298" t="s">
        <v>2</v>
      </c>
      <c r="L1803" s="298" t="s">
        <v>2</v>
      </c>
      <c r="M1803" s="298" t="s">
        <v>8498</v>
      </c>
      <c r="N1803" s="298"/>
      <c r="O1803" s="299"/>
    </row>
    <row r="1804" spans="1:15" ht="15.75" x14ac:dyDescent="0.25">
      <c r="A1804" s="294">
        <v>394</v>
      </c>
      <c r="B1804" s="310">
        <v>434287</v>
      </c>
      <c r="C1804" s="305" t="s">
        <v>371</v>
      </c>
      <c r="D1804" s="305" t="s">
        <v>873</v>
      </c>
      <c r="E1804" s="331" t="s">
        <v>2</v>
      </c>
      <c r="F1804" s="312">
        <v>17843</v>
      </c>
      <c r="G1804" s="313" t="s">
        <v>4830</v>
      </c>
      <c r="H1804" s="305" t="s">
        <v>4831</v>
      </c>
      <c r="I1804" s="311" t="s">
        <v>2</v>
      </c>
      <c r="J1804" s="324" t="s">
        <v>14</v>
      </c>
      <c r="K1804" s="324" t="s">
        <v>2</v>
      </c>
      <c r="L1804" s="311" t="s">
        <v>4832</v>
      </c>
      <c r="M1804" s="298" t="s">
        <v>8498</v>
      </c>
      <c r="N1804" s="298"/>
      <c r="O1804" s="299"/>
    </row>
    <row r="1805" spans="1:15" ht="15.75" x14ac:dyDescent="0.25">
      <c r="A1805" s="294">
        <v>395</v>
      </c>
      <c r="B1805" s="310">
        <v>478514</v>
      </c>
      <c r="C1805" s="305" t="s">
        <v>3813</v>
      </c>
      <c r="D1805" s="305" t="s">
        <v>4829</v>
      </c>
      <c r="E1805" s="331" t="s">
        <v>2</v>
      </c>
      <c r="F1805" s="313"/>
      <c r="G1805" s="313" t="s">
        <v>4830</v>
      </c>
      <c r="H1805" s="305" t="s">
        <v>4831</v>
      </c>
      <c r="I1805" s="311" t="s">
        <v>2</v>
      </c>
      <c r="J1805" s="324" t="s">
        <v>14</v>
      </c>
      <c r="K1805" s="324" t="s">
        <v>2</v>
      </c>
      <c r="L1805" s="311" t="s">
        <v>4832</v>
      </c>
      <c r="M1805" s="298" t="s">
        <v>8498</v>
      </c>
      <c r="N1805" s="298"/>
      <c r="O1805" s="299"/>
    </row>
    <row r="1806" spans="1:15" ht="15.75" x14ac:dyDescent="0.25">
      <c r="A1806" s="294">
        <v>396</v>
      </c>
      <c r="B1806" s="310">
        <v>417216</v>
      </c>
      <c r="C1806" s="311" t="s">
        <v>1802</v>
      </c>
      <c r="D1806" s="311" t="s">
        <v>4937</v>
      </c>
      <c r="E1806" s="331" t="s">
        <v>2</v>
      </c>
      <c r="F1806" s="312">
        <v>18727</v>
      </c>
      <c r="G1806" s="309" t="s">
        <v>4852</v>
      </c>
      <c r="H1806" s="311" t="s">
        <v>4742</v>
      </c>
      <c r="I1806" s="311" t="s">
        <v>2</v>
      </c>
      <c r="J1806" s="324" t="s">
        <v>218</v>
      </c>
      <c r="K1806" s="311" t="s">
        <v>2</v>
      </c>
      <c r="L1806" s="311" t="s">
        <v>2</v>
      </c>
      <c r="M1806" s="298" t="s">
        <v>8498</v>
      </c>
      <c r="N1806" s="298"/>
      <c r="O1806" s="299"/>
    </row>
    <row r="1807" spans="1:15" ht="15.75" x14ac:dyDescent="0.25">
      <c r="A1807" s="294">
        <v>397</v>
      </c>
      <c r="B1807" s="310">
        <v>314393</v>
      </c>
      <c r="C1807" s="311" t="s">
        <v>938</v>
      </c>
      <c r="D1807" s="311" t="s">
        <v>873</v>
      </c>
      <c r="E1807" s="331" t="s">
        <v>2</v>
      </c>
      <c r="F1807" s="348">
        <v>16594</v>
      </c>
      <c r="G1807" s="309">
        <v>981543919</v>
      </c>
      <c r="H1807" s="311" t="s">
        <v>4742</v>
      </c>
      <c r="I1807" s="311" t="s">
        <v>2</v>
      </c>
      <c r="J1807" s="324" t="s">
        <v>218</v>
      </c>
      <c r="K1807" s="311" t="s">
        <v>2</v>
      </c>
      <c r="L1807" s="311" t="s">
        <v>2</v>
      </c>
      <c r="M1807" s="298" t="s">
        <v>8498</v>
      </c>
      <c r="N1807" s="298"/>
      <c r="O1807" s="299"/>
    </row>
    <row r="1808" spans="1:15" ht="15.75" x14ac:dyDescent="0.25">
      <c r="A1808" s="294">
        <v>398</v>
      </c>
      <c r="B1808" s="295">
        <v>1330253</v>
      </c>
      <c r="C1808" s="296" t="s">
        <v>9071</v>
      </c>
      <c r="D1808" s="296" t="s">
        <v>500</v>
      </c>
      <c r="E1808" s="296" t="s">
        <v>2</v>
      </c>
      <c r="F1808" s="297">
        <v>20180</v>
      </c>
      <c r="G1808" s="294" t="s">
        <v>501</v>
      </c>
      <c r="H1808" s="296" t="s">
        <v>502</v>
      </c>
      <c r="I1808" s="298" t="s">
        <v>2</v>
      </c>
      <c r="J1808" s="304" t="s">
        <v>121</v>
      </c>
      <c r="K1808" s="304" t="s">
        <v>2</v>
      </c>
      <c r="L1808" s="304" t="s">
        <v>9072</v>
      </c>
      <c r="M1808" s="298" t="s">
        <v>8498</v>
      </c>
      <c r="N1808" s="298"/>
      <c r="O1808" s="299"/>
    </row>
    <row r="1809" spans="1:15" ht="15.75" x14ac:dyDescent="0.25">
      <c r="A1809" s="294">
        <v>399</v>
      </c>
      <c r="B1809" s="295">
        <v>532455</v>
      </c>
      <c r="C1809" s="296" t="s">
        <v>7202</v>
      </c>
      <c r="D1809" s="296" t="s">
        <v>9073</v>
      </c>
      <c r="E1809" s="331" t="s">
        <v>2</v>
      </c>
      <c r="F1809" s="297">
        <v>19137</v>
      </c>
      <c r="G1809" s="294" t="s">
        <v>5302</v>
      </c>
      <c r="H1809" s="298" t="s">
        <v>5301</v>
      </c>
      <c r="I1809" s="298" t="s">
        <v>2</v>
      </c>
      <c r="J1809" s="298" t="s">
        <v>9</v>
      </c>
      <c r="K1809" s="304" t="s">
        <v>2</v>
      </c>
      <c r="L1809" s="304" t="s">
        <v>2</v>
      </c>
      <c r="M1809" s="298" t="s">
        <v>8735</v>
      </c>
      <c r="N1809" s="298"/>
      <c r="O1809" s="299"/>
    </row>
    <row r="1810" spans="1:15" x14ac:dyDescent="0.25">
      <c r="A1810" s="294">
        <v>400</v>
      </c>
      <c r="B1810" s="295">
        <v>136637</v>
      </c>
      <c r="C1810" s="296" t="s">
        <v>6698</v>
      </c>
      <c r="D1810" s="296" t="s">
        <v>9074</v>
      </c>
      <c r="E1810" s="331" t="s">
        <v>2</v>
      </c>
      <c r="F1810" s="297">
        <v>12557</v>
      </c>
      <c r="G1810" s="294" t="s">
        <v>4712</v>
      </c>
      <c r="H1810" s="298" t="s">
        <v>4713</v>
      </c>
      <c r="I1810" s="298" t="s">
        <v>2</v>
      </c>
      <c r="J1810" s="298" t="s">
        <v>67</v>
      </c>
      <c r="K1810" s="304" t="s">
        <v>2</v>
      </c>
      <c r="L1810" s="304" t="s">
        <v>4714</v>
      </c>
      <c r="M1810" s="298" t="s">
        <v>8498</v>
      </c>
      <c r="N1810" s="298"/>
      <c r="O1810" s="14"/>
    </row>
    <row r="1811" spans="1:15" x14ac:dyDescent="0.25">
      <c r="A1811" s="294">
        <v>401</v>
      </c>
      <c r="B1811" s="295">
        <v>210390</v>
      </c>
      <c r="C1811" s="296" t="s">
        <v>7699</v>
      </c>
      <c r="D1811" s="296" t="s">
        <v>1188</v>
      </c>
      <c r="E1811" s="296" t="s">
        <v>2</v>
      </c>
      <c r="F1811" s="297">
        <v>10766</v>
      </c>
      <c r="G1811" s="294">
        <v>21562810</v>
      </c>
      <c r="H1811" s="296" t="s">
        <v>9075</v>
      </c>
      <c r="I1811" s="298" t="s">
        <v>2</v>
      </c>
      <c r="J1811" s="304" t="s">
        <v>1129</v>
      </c>
      <c r="K1811" s="304" t="s">
        <v>9076</v>
      </c>
      <c r="L1811" s="304" t="s">
        <v>9077</v>
      </c>
      <c r="M1811" s="298" t="s">
        <v>8498</v>
      </c>
      <c r="N1811" s="298"/>
      <c r="O1811" s="14"/>
    </row>
    <row r="1812" spans="1:15" x14ac:dyDescent="0.25">
      <c r="A1812" s="294">
        <v>402</v>
      </c>
      <c r="B1812" s="295">
        <v>2010664</v>
      </c>
      <c r="C1812" s="296" t="s">
        <v>7036</v>
      </c>
      <c r="D1812" s="296" t="s">
        <v>9078</v>
      </c>
      <c r="E1812" s="296" t="s">
        <v>2</v>
      </c>
      <c r="F1812" s="297">
        <v>15059</v>
      </c>
      <c r="G1812" s="294" t="s">
        <v>9079</v>
      </c>
      <c r="H1812" s="296" t="s">
        <v>2328</v>
      </c>
      <c r="I1812" s="298" t="s">
        <v>9080</v>
      </c>
      <c r="J1812" s="304" t="s">
        <v>158</v>
      </c>
      <c r="K1812" s="304" t="s">
        <v>2</v>
      </c>
      <c r="L1812" s="304" t="s">
        <v>9081</v>
      </c>
      <c r="M1812" s="298" t="s">
        <v>8735</v>
      </c>
      <c r="N1812" s="298"/>
      <c r="O1812" s="14"/>
    </row>
    <row r="1813" spans="1:15" x14ac:dyDescent="0.25">
      <c r="A1813" s="294">
        <v>403</v>
      </c>
      <c r="B1813" s="295">
        <v>1686778</v>
      </c>
      <c r="C1813" s="296" t="s">
        <v>827</v>
      </c>
      <c r="D1813" s="296" t="s">
        <v>828</v>
      </c>
      <c r="E1813" s="296" t="s">
        <v>2</v>
      </c>
      <c r="F1813" s="297">
        <v>19784</v>
      </c>
      <c r="G1813" s="294" t="s">
        <v>829</v>
      </c>
      <c r="H1813" s="296" t="s">
        <v>830</v>
      </c>
      <c r="I1813" s="298" t="s">
        <v>2</v>
      </c>
      <c r="J1813" s="304" t="s">
        <v>176</v>
      </c>
      <c r="K1813" s="304" t="s">
        <v>2</v>
      </c>
      <c r="L1813" s="304" t="s">
        <v>2</v>
      </c>
      <c r="M1813" s="298" t="s">
        <v>8498</v>
      </c>
      <c r="N1813" s="298"/>
      <c r="O1813" s="14"/>
    </row>
    <row r="1814" spans="1:15" x14ac:dyDescent="0.25">
      <c r="A1814" s="294">
        <v>404</v>
      </c>
      <c r="B1814" s="310">
        <v>961350</v>
      </c>
      <c r="C1814" s="305" t="s">
        <v>9082</v>
      </c>
      <c r="D1814" s="305" t="s">
        <v>9083</v>
      </c>
      <c r="E1814" s="331" t="s">
        <v>2</v>
      </c>
      <c r="F1814" s="312">
        <v>15894</v>
      </c>
      <c r="G1814" s="313" t="s">
        <v>9084</v>
      </c>
      <c r="H1814" s="305" t="s">
        <v>9085</v>
      </c>
      <c r="I1814" s="311" t="s">
        <v>2</v>
      </c>
      <c r="J1814" s="298" t="s">
        <v>117</v>
      </c>
      <c r="K1814" s="311" t="s">
        <v>9086</v>
      </c>
      <c r="L1814" s="311" t="s">
        <v>9087</v>
      </c>
      <c r="M1814" s="298" t="s">
        <v>8498</v>
      </c>
      <c r="N1814" s="298"/>
      <c r="O1814" s="14"/>
    </row>
    <row r="1815" spans="1:15" x14ac:dyDescent="0.25">
      <c r="A1815" s="294">
        <v>405</v>
      </c>
      <c r="B1815" s="295">
        <v>3972177</v>
      </c>
      <c r="C1815" s="301" t="s">
        <v>5555</v>
      </c>
      <c r="D1815" s="301" t="s">
        <v>9088</v>
      </c>
      <c r="E1815" s="301" t="s">
        <v>2</v>
      </c>
      <c r="F1815" s="297">
        <v>15131</v>
      </c>
      <c r="G1815" s="294">
        <v>985263921</v>
      </c>
      <c r="H1815" s="298" t="s">
        <v>5468</v>
      </c>
      <c r="I1815" s="298" t="s">
        <v>2</v>
      </c>
      <c r="J1815" s="298" t="s">
        <v>117</v>
      </c>
      <c r="K1815" s="298" t="s">
        <v>2</v>
      </c>
      <c r="L1815" s="298" t="s">
        <v>2</v>
      </c>
      <c r="M1815" s="298" t="s">
        <v>8611</v>
      </c>
      <c r="N1815" s="298"/>
      <c r="O1815" s="14"/>
    </row>
    <row r="1816" spans="1:15" x14ac:dyDescent="0.25">
      <c r="A1816" s="294">
        <v>406</v>
      </c>
      <c r="B1816" s="295">
        <v>360535</v>
      </c>
      <c r="C1816" s="298" t="s">
        <v>1859</v>
      </c>
      <c r="D1816" s="298" t="s">
        <v>1860</v>
      </c>
      <c r="E1816" s="298" t="s">
        <v>2</v>
      </c>
      <c r="F1816" s="297">
        <v>16198</v>
      </c>
      <c r="G1816" s="294" t="s">
        <v>1861</v>
      </c>
      <c r="H1816" s="298" t="s">
        <v>1862</v>
      </c>
      <c r="I1816" s="298" t="s">
        <v>2</v>
      </c>
      <c r="J1816" s="298" t="s">
        <v>121</v>
      </c>
      <c r="K1816" s="298" t="s">
        <v>2</v>
      </c>
      <c r="L1816" s="298" t="s">
        <v>2</v>
      </c>
      <c r="M1816" s="298" t="s">
        <v>8498</v>
      </c>
      <c r="N1816" s="298"/>
      <c r="O1816" s="14"/>
    </row>
    <row r="1817" spans="1:15" x14ac:dyDescent="0.25">
      <c r="A1817" s="294">
        <v>407</v>
      </c>
      <c r="B1817" s="295">
        <v>388721</v>
      </c>
      <c r="C1817" s="298" t="s">
        <v>9089</v>
      </c>
      <c r="D1817" s="298" t="s">
        <v>9090</v>
      </c>
      <c r="E1817" s="298" t="s">
        <v>2</v>
      </c>
      <c r="F1817" s="297">
        <v>20053</v>
      </c>
      <c r="G1817" s="294" t="s">
        <v>2002</v>
      </c>
      <c r="H1817" s="298" t="s">
        <v>9091</v>
      </c>
      <c r="I1817" s="303" t="s">
        <v>2</v>
      </c>
      <c r="J1817" s="304" t="s">
        <v>176</v>
      </c>
      <c r="K1817" s="304" t="s">
        <v>2</v>
      </c>
      <c r="L1817" s="304" t="s">
        <v>2</v>
      </c>
      <c r="M1817" s="298" t="s">
        <v>8498</v>
      </c>
      <c r="N1817" s="298"/>
      <c r="O1817" s="14"/>
    </row>
    <row r="1818" spans="1:15" x14ac:dyDescent="0.25">
      <c r="A1818" s="294">
        <v>408</v>
      </c>
      <c r="B1818" s="310">
        <v>436747</v>
      </c>
      <c r="C1818" s="308" t="s">
        <v>6557</v>
      </c>
      <c r="D1818" s="308" t="s">
        <v>6558</v>
      </c>
      <c r="E1818" s="311" t="s">
        <v>2</v>
      </c>
      <c r="F1818" s="312">
        <v>19186</v>
      </c>
      <c r="G1818" s="313" t="s">
        <v>6559</v>
      </c>
      <c r="H1818" s="308" t="s">
        <v>6560</v>
      </c>
      <c r="I1818" s="311" t="s">
        <v>2</v>
      </c>
      <c r="J1818" s="324" t="s">
        <v>258</v>
      </c>
      <c r="K1818" s="324" t="s">
        <v>2</v>
      </c>
      <c r="L1818" s="324" t="s">
        <v>2</v>
      </c>
      <c r="M1818" s="298" t="s">
        <v>8498</v>
      </c>
      <c r="N1818" s="298"/>
      <c r="O1818" s="14"/>
    </row>
    <row r="1819" spans="1:15" x14ac:dyDescent="0.25">
      <c r="A1819" s="294">
        <v>409</v>
      </c>
      <c r="B1819" s="310">
        <v>359196</v>
      </c>
      <c r="C1819" s="305" t="s">
        <v>9092</v>
      </c>
      <c r="D1819" s="305" t="s">
        <v>9093</v>
      </c>
      <c r="E1819" s="311" t="s">
        <v>2</v>
      </c>
      <c r="F1819" s="348">
        <v>16996</v>
      </c>
      <c r="G1819" s="309" t="s">
        <v>6534</v>
      </c>
      <c r="H1819" s="305" t="s">
        <v>6535</v>
      </c>
      <c r="I1819" s="311" t="s">
        <v>2</v>
      </c>
      <c r="J1819" s="324" t="s">
        <v>218</v>
      </c>
      <c r="K1819" s="343" t="s">
        <v>2</v>
      </c>
      <c r="L1819" s="343" t="s">
        <v>2</v>
      </c>
      <c r="M1819" s="298" t="s">
        <v>8498</v>
      </c>
      <c r="N1819" s="298"/>
      <c r="O1819" s="14"/>
    </row>
    <row r="1820" spans="1:15" x14ac:dyDescent="0.25">
      <c r="A1820" s="294">
        <v>410</v>
      </c>
      <c r="B1820" s="295">
        <v>912475</v>
      </c>
      <c r="C1820" s="296" t="s">
        <v>9094</v>
      </c>
      <c r="D1820" s="296" t="s">
        <v>4181</v>
      </c>
      <c r="E1820" s="296" t="s">
        <v>2</v>
      </c>
      <c r="F1820" s="297">
        <v>18232</v>
      </c>
      <c r="G1820" s="294" t="s">
        <v>4182</v>
      </c>
      <c r="H1820" s="296" t="s">
        <v>5522</v>
      </c>
      <c r="I1820" s="303" t="s">
        <v>2</v>
      </c>
      <c r="J1820" s="304" t="s">
        <v>283</v>
      </c>
      <c r="K1820" s="304" t="s">
        <v>2</v>
      </c>
      <c r="L1820" s="304" t="s">
        <v>2</v>
      </c>
      <c r="M1820" s="298" t="s">
        <v>8498</v>
      </c>
      <c r="N1820" s="298"/>
      <c r="O1820" s="14"/>
    </row>
    <row r="1821" spans="1:15" x14ac:dyDescent="0.25">
      <c r="A1821" s="294">
        <v>411</v>
      </c>
      <c r="B1821" s="295">
        <v>744216</v>
      </c>
      <c r="C1821" s="296" t="s">
        <v>9095</v>
      </c>
      <c r="D1821" s="296" t="s">
        <v>9096</v>
      </c>
      <c r="E1821" s="296" t="s">
        <v>2</v>
      </c>
      <c r="F1821" s="297">
        <v>13861</v>
      </c>
      <c r="G1821" s="294" t="s">
        <v>9097</v>
      </c>
      <c r="H1821" s="296" t="s">
        <v>9098</v>
      </c>
      <c r="I1821" s="298" t="s">
        <v>2</v>
      </c>
      <c r="J1821" s="304" t="s">
        <v>121</v>
      </c>
      <c r="K1821" s="304" t="s">
        <v>2</v>
      </c>
      <c r="L1821" s="304" t="s">
        <v>2</v>
      </c>
      <c r="M1821" s="298" t="s">
        <v>8498</v>
      </c>
      <c r="N1821" s="298"/>
      <c r="O1821" s="14"/>
    </row>
    <row r="1822" spans="1:15" x14ac:dyDescent="0.25">
      <c r="A1822" s="294">
        <v>412</v>
      </c>
      <c r="B1822" s="295">
        <v>487078</v>
      </c>
      <c r="C1822" s="296" t="s">
        <v>7500</v>
      </c>
      <c r="D1822" s="296" t="s">
        <v>9099</v>
      </c>
      <c r="E1822" s="296" t="s">
        <v>2</v>
      </c>
      <c r="F1822" s="297">
        <v>19154</v>
      </c>
      <c r="G1822" s="294" t="s">
        <v>2570</v>
      </c>
      <c r="H1822" s="296" t="s">
        <v>2571</v>
      </c>
      <c r="I1822" s="298" t="s">
        <v>2</v>
      </c>
      <c r="J1822" s="304" t="s">
        <v>892</v>
      </c>
      <c r="K1822" s="304" t="s">
        <v>2</v>
      </c>
      <c r="L1822" s="304" t="s">
        <v>2</v>
      </c>
      <c r="M1822" s="298" t="s">
        <v>8498</v>
      </c>
      <c r="N1822" s="298"/>
      <c r="O1822" s="14"/>
    </row>
    <row r="1823" spans="1:15" x14ac:dyDescent="0.25">
      <c r="A1823" s="294">
        <v>413</v>
      </c>
      <c r="B1823" s="310">
        <v>171480</v>
      </c>
      <c r="C1823" s="305" t="s">
        <v>4743</v>
      </c>
      <c r="D1823" s="305" t="s">
        <v>9100</v>
      </c>
      <c r="E1823" s="311" t="s">
        <v>2</v>
      </c>
      <c r="F1823" s="312">
        <v>10901</v>
      </c>
      <c r="G1823" s="309" t="s">
        <v>4745</v>
      </c>
      <c r="H1823" s="311" t="s">
        <v>4746</v>
      </c>
      <c r="I1823" s="341" t="s">
        <v>2</v>
      </c>
      <c r="J1823" s="324" t="s">
        <v>117</v>
      </c>
      <c r="K1823" s="311" t="s">
        <v>2</v>
      </c>
      <c r="L1823" s="324" t="s">
        <v>4747</v>
      </c>
      <c r="M1823" s="298" t="s">
        <v>8498</v>
      </c>
      <c r="N1823" s="298"/>
      <c r="O1823" s="14"/>
    </row>
    <row r="1824" spans="1:15" x14ac:dyDescent="0.25">
      <c r="A1824" s="294">
        <v>414</v>
      </c>
      <c r="B1824" s="310">
        <v>481360</v>
      </c>
      <c r="C1824" s="305" t="s">
        <v>4249</v>
      </c>
      <c r="D1824" s="305" t="s">
        <v>4937</v>
      </c>
      <c r="E1824" s="311" t="s">
        <v>2</v>
      </c>
      <c r="F1824" s="312">
        <v>16213</v>
      </c>
      <c r="G1824" s="309">
        <v>986255380</v>
      </c>
      <c r="H1824" s="305" t="s">
        <v>4938</v>
      </c>
      <c r="I1824" s="341" t="s">
        <v>2</v>
      </c>
      <c r="J1824" s="311" t="s">
        <v>2586</v>
      </c>
      <c r="K1824" s="311" t="s">
        <v>2</v>
      </c>
      <c r="L1824" s="311" t="s">
        <v>4939</v>
      </c>
      <c r="M1824" s="298" t="s">
        <v>8498</v>
      </c>
      <c r="N1824" s="298"/>
      <c r="O1824" s="14"/>
    </row>
    <row r="1825" spans="1:15" x14ac:dyDescent="0.25">
      <c r="A1825" s="294">
        <v>415</v>
      </c>
      <c r="B1825" s="295">
        <v>341096</v>
      </c>
      <c r="C1825" s="301" t="s">
        <v>7050</v>
      </c>
      <c r="D1825" s="301" t="s">
        <v>4754</v>
      </c>
      <c r="E1825" s="296" t="s">
        <v>2</v>
      </c>
      <c r="F1825" s="297">
        <v>14460</v>
      </c>
      <c r="G1825" s="294" t="s">
        <v>4755</v>
      </c>
      <c r="H1825" s="296" t="s">
        <v>4756</v>
      </c>
      <c r="I1825" s="298" t="s">
        <v>2</v>
      </c>
      <c r="J1825" s="304" t="s">
        <v>72</v>
      </c>
      <c r="K1825" s="304" t="s">
        <v>2</v>
      </c>
      <c r="L1825" s="304" t="s">
        <v>2</v>
      </c>
      <c r="M1825" s="298" t="s">
        <v>8498</v>
      </c>
      <c r="N1825" s="298"/>
      <c r="O1825" s="14"/>
    </row>
    <row r="1826" spans="1:15" x14ac:dyDescent="0.25">
      <c r="A1826" s="294">
        <v>416</v>
      </c>
      <c r="B1826" s="295">
        <v>431214</v>
      </c>
      <c r="C1826" s="296" t="s">
        <v>7750</v>
      </c>
      <c r="D1826" s="296" t="s">
        <v>2274</v>
      </c>
      <c r="E1826" s="296" t="s">
        <v>2</v>
      </c>
      <c r="F1826" s="297">
        <v>18377</v>
      </c>
      <c r="G1826" s="294" t="s">
        <v>2275</v>
      </c>
      <c r="H1826" s="296" t="s">
        <v>2276</v>
      </c>
      <c r="I1826" s="298" t="s">
        <v>2</v>
      </c>
      <c r="J1826" s="304" t="s">
        <v>788</v>
      </c>
      <c r="K1826" s="304" t="s">
        <v>2</v>
      </c>
      <c r="L1826" s="304" t="s">
        <v>9101</v>
      </c>
      <c r="M1826" s="298" t="s">
        <v>8498</v>
      </c>
      <c r="N1826" s="298"/>
      <c r="O1826" s="14"/>
    </row>
    <row r="1827" spans="1:15" x14ac:dyDescent="0.25">
      <c r="A1827" s="294">
        <v>417</v>
      </c>
      <c r="B1827" s="295">
        <v>416527</v>
      </c>
      <c r="C1827" s="296" t="s">
        <v>9102</v>
      </c>
      <c r="D1827" s="296" t="s">
        <v>254</v>
      </c>
      <c r="E1827" s="296" t="s">
        <v>2</v>
      </c>
      <c r="F1827" s="297">
        <v>11420</v>
      </c>
      <c r="G1827" s="294" t="s">
        <v>4755</v>
      </c>
      <c r="H1827" s="296" t="s">
        <v>4756</v>
      </c>
      <c r="I1827" s="298" t="s">
        <v>2</v>
      </c>
      <c r="J1827" s="304" t="s">
        <v>72</v>
      </c>
      <c r="K1827" s="304" t="s">
        <v>2</v>
      </c>
      <c r="L1827" s="304" t="s">
        <v>2</v>
      </c>
      <c r="M1827" s="298" t="s">
        <v>8498</v>
      </c>
      <c r="N1827" s="298"/>
      <c r="O1827" s="14"/>
    </row>
    <row r="1828" spans="1:15" x14ac:dyDescent="0.25">
      <c r="A1828" s="294">
        <v>418</v>
      </c>
      <c r="B1828" s="295">
        <v>372405</v>
      </c>
      <c r="C1828" s="296" t="s">
        <v>6670</v>
      </c>
      <c r="D1828" s="296" t="s">
        <v>4770</v>
      </c>
      <c r="E1828" s="296" t="s">
        <v>2</v>
      </c>
      <c r="F1828" s="297">
        <v>15825</v>
      </c>
      <c r="G1828" s="294" t="s">
        <v>4771</v>
      </c>
      <c r="H1828" s="296" t="s">
        <v>4772</v>
      </c>
      <c r="I1828" s="303" t="s">
        <v>2</v>
      </c>
      <c r="J1828" s="304" t="s">
        <v>14</v>
      </c>
      <c r="K1828" s="304" t="s">
        <v>2</v>
      </c>
      <c r="L1828" s="304" t="s">
        <v>2</v>
      </c>
      <c r="M1828" s="298" t="s">
        <v>8498</v>
      </c>
      <c r="N1828" s="298"/>
      <c r="O1828" s="14"/>
    </row>
    <row r="1829" spans="1:15" x14ac:dyDescent="0.25">
      <c r="A1829" s="294">
        <v>419</v>
      </c>
      <c r="B1829" s="295">
        <v>714647</v>
      </c>
      <c r="C1829" s="301" t="s">
        <v>9103</v>
      </c>
      <c r="D1829" s="301" t="s">
        <v>3721</v>
      </c>
      <c r="E1829" s="296" t="s">
        <v>2</v>
      </c>
      <c r="F1829" s="297">
        <v>19679</v>
      </c>
      <c r="G1829" s="294" t="s">
        <v>3722</v>
      </c>
      <c r="H1829" s="301" t="s">
        <v>3723</v>
      </c>
      <c r="I1829" s="298" t="s">
        <v>2</v>
      </c>
      <c r="J1829" s="308" t="s">
        <v>67</v>
      </c>
      <c r="K1829" s="304" t="s">
        <v>2</v>
      </c>
      <c r="L1829" s="304" t="s">
        <v>2</v>
      </c>
      <c r="M1829" s="298" t="s">
        <v>8498</v>
      </c>
      <c r="N1829" s="298"/>
      <c r="O1829" s="14"/>
    </row>
    <row r="1830" spans="1:15" x14ac:dyDescent="0.25">
      <c r="A1830" s="294">
        <v>420</v>
      </c>
      <c r="B1830" s="310">
        <v>1749181</v>
      </c>
      <c r="C1830" s="311" t="s">
        <v>9104</v>
      </c>
      <c r="D1830" s="311" t="s">
        <v>9105</v>
      </c>
      <c r="E1830" s="311" t="s">
        <v>2</v>
      </c>
      <c r="F1830" s="312">
        <v>17173</v>
      </c>
      <c r="G1830" s="309" t="s">
        <v>9106</v>
      </c>
      <c r="H1830" s="311" t="s">
        <v>9107</v>
      </c>
      <c r="I1830" s="311" t="s">
        <v>2</v>
      </c>
      <c r="J1830" s="324" t="s">
        <v>158</v>
      </c>
      <c r="K1830" s="324" t="s">
        <v>2</v>
      </c>
      <c r="L1830" s="304" t="s">
        <v>2</v>
      </c>
      <c r="M1830" s="298" t="s">
        <v>8498</v>
      </c>
      <c r="N1830" s="298"/>
      <c r="O1830" s="14"/>
    </row>
    <row r="1831" spans="1:15" x14ac:dyDescent="0.25">
      <c r="A1831" s="294">
        <v>421</v>
      </c>
      <c r="B1831" s="295">
        <v>553910</v>
      </c>
      <c r="C1831" s="296" t="s">
        <v>6899</v>
      </c>
      <c r="D1831" s="296" t="s">
        <v>9108</v>
      </c>
      <c r="E1831" s="296" t="s">
        <v>2</v>
      </c>
      <c r="F1831" s="297">
        <v>17967</v>
      </c>
      <c r="G1831" s="294" t="s">
        <v>4868</v>
      </c>
      <c r="H1831" s="296" t="s">
        <v>4869</v>
      </c>
      <c r="I1831" s="298" t="s">
        <v>2</v>
      </c>
      <c r="J1831" s="324" t="s">
        <v>117</v>
      </c>
      <c r="K1831" s="298" t="s">
        <v>2</v>
      </c>
      <c r="L1831" s="298" t="s">
        <v>4870</v>
      </c>
      <c r="M1831" s="298" t="s">
        <v>8498</v>
      </c>
      <c r="N1831" s="298"/>
      <c r="O1831" s="354"/>
    </row>
    <row r="1832" spans="1:15" x14ac:dyDescent="0.25">
      <c r="A1832" s="294">
        <v>422</v>
      </c>
      <c r="B1832" s="295">
        <v>1185722</v>
      </c>
      <c r="C1832" s="301" t="s">
        <v>6911</v>
      </c>
      <c r="D1832" s="301" t="s">
        <v>5440</v>
      </c>
      <c r="E1832" s="301" t="s">
        <v>2</v>
      </c>
      <c r="F1832" s="297">
        <v>16595</v>
      </c>
      <c r="G1832" s="302" t="s">
        <v>9109</v>
      </c>
      <c r="H1832" s="301" t="s">
        <v>9110</v>
      </c>
      <c r="I1832" s="303" t="s">
        <v>2</v>
      </c>
      <c r="J1832" s="307" t="s">
        <v>218</v>
      </c>
      <c r="K1832" s="304" t="s">
        <v>2</v>
      </c>
      <c r="L1832" s="304" t="s">
        <v>9111</v>
      </c>
      <c r="M1832" s="298" t="s">
        <v>8498</v>
      </c>
      <c r="N1832" s="298"/>
      <c r="O1832" s="14"/>
    </row>
    <row r="1833" spans="1:15" x14ac:dyDescent="0.25">
      <c r="A1833" s="294">
        <v>423</v>
      </c>
      <c r="B1833" s="295">
        <v>290700</v>
      </c>
      <c r="C1833" s="305" t="s">
        <v>7496</v>
      </c>
      <c r="D1833" s="305" t="s">
        <v>9112</v>
      </c>
      <c r="E1833" s="301" t="s">
        <v>2</v>
      </c>
      <c r="F1833" s="297">
        <v>15842</v>
      </c>
      <c r="G1833" s="302" t="s">
        <v>3094</v>
      </c>
      <c r="H1833" s="305" t="s">
        <v>4735</v>
      </c>
      <c r="I1833" s="303" t="s">
        <v>2</v>
      </c>
      <c r="J1833" s="307" t="s">
        <v>748</v>
      </c>
      <c r="K1833" s="307" t="s">
        <v>2</v>
      </c>
      <c r="L1833" s="307" t="s">
        <v>2</v>
      </c>
      <c r="M1833" s="298" t="s">
        <v>8498</v>
      </c>
      <c r="N1833" s="298"/>
      <c r="O1833" s="14"/>
    </row>
    <row r="1834" spans="1:15" x14ac:dyDescent="0.25">
      <c r="A1834" s="294">
        <v>424</v>
      </c>
      <c r="B1834" s="300">
        <v>459257</v>
      </c>
      <c r="C1834" s="301" t="s">
        <v>7388</v>
      </c>
      <c r="D1834" s="301" t="s">
        <v>3460</v>
      </c>
      <c r="E1834" s="301" t="s">
        <v>2</v>
      </c>
      <c r="F1834" s="297">
        <v>17823</v>
      </c>
      <c r="G1834" s="294" t="s">
        <v>6579</v>
      </c>
      <c r="H1834" s="301" t="s">
        <v>6580</v>
      </c>
      <c r="I1834" s="303" t="s">
        <v>2</v>
      </c>
      <c r="J1834" s="307" t="s">
        <v>1549</v>
      </c>
      <c r="K1834" s="307" t="s">
        <v>2</v>
      </c>
      <c r="L1834" s="307" t="s">
        <v>2</v>
      </c>
      <c r="M1834" s="298" t="s">
        <v>8498</v>
      </c>
      <c r="N1834" s="298"/>
      <c r="O1834" s="14"/>
    </row>
    <row r="1835" spans="1:15" x14ac:dyDescent="0.25">
      <c r="A1835" s="294">
        <v>425</v>
      </c>
      <c r="B1835" s="295">
        <v>1810810</v>
      </c>
      <c r="C1835" s="296" t="s">
        <v>9113</v>
      </c>
      <c r="D1835" s="296" t="s">
        <v>922</v>
      </c>
      <c r="E1835" s="296" t="s">
        <v>2</v>
      </c>
      <c r="F1835" s="297">
        <v>20037</v>
      </c>
      <c r="G1835" s="294" t="s">
        <v>9114</v>
      </c>
      <c r="H1835" s="296" t="s">
        <v>9115</v>
      </c>
      <c r="I1835" s="298" t="s">
        <v>2</v>
      </c>
      <c r="J1835" s="304" t="s">
        <v>793</v>
      </c>
      <c r="K1835" s="304" t="s">
        <v>2</v>
      </c>
      <c r="L1835" s="304" t="s">
        <v>2</v>
      </c>
      <c r="M1835" s="298" t="s">
        <v>8498</v>
      </c>
      <c r="N1835" s="298"/>
      <c r="O1835" s="14"/>
    </row>
    <row r="1836" spans="1:15" x14ac:dyDescent="0.25">
      <c r="A1836" s="294">
        <v>426</v>
      </c>
      <c r="B1836" s="310">
        <v>714941</v>
      </c>
      <c r="C1836" s="305" t="s">
        <v>382</v>
      </c>
      <c r="D1836" s="305" t="s">
        <v>9116</v>
      </c>
      <c r="E1836" s="311" t="s">
        <v>2</v>
      </c>
      <c r="F1836" s="312">
        <v>16784</v>
      </c>
      <c r="G1836" s="313">
        <v>992806330</v>
      </c>
      <c r="H1836" s="305" t="s">
        <v>9117</v>
      </c>
      <c r="I1836" s="311" t="s">
        <v>9118</v>
      </c>
      <c r="J1836" s="324" t="s">
        <v>117</v>
      </c>
      <c r="K1836" s="324" t="s">
        <v>2</v>
      </c>
      <c r="L1836" s="324" t="s">
        <v>2</v>
      </c>
      <c r="M1836" s="298" t="s">
        <v>8498</v>
      </c>
      <c r="N1836" s="298"/>
      <c r="O1836" s="14"/>
    </row>
    <row r="1837" spans="1:15" x14ac:dyDescent="0.25">
      <c r="A1837" s="294">
        <v>427</v>
      </c>
      <c r="B1837" s="310">
        <v>123001</v>
      </c>
      <c r="C1837" s="305" t="s">
        <v>6375</v>
      </c>
      <c r="D1837" s="305" t="s">
        <v>6376</v>
      </c>
      <c r="E1837" s="296" t="s">
        <v>2</v>
      </c>
      <c r="F1837" s="294"/>
      <c r="G1837" s="294">
        <v>982514765</v>
      </c>
      <c r="H1837" s="305" t="s">
        <v>6377</v>
      </c>
      <c r="I1837" s="298" t="s">
        <v>2</v>
      </c>
      <c r="J1837" s="298" t="s">
        <v>14</v>
      </c>
      <c r="K1837" s="298" t="s">
        <v>2</v>
      </c>
      <c r="L1837" s="324" t="s">
        <v>2</v>
      </c>
      <c r="M1837" s="298" t="s">
        <v>8611</v>
      </c>
      <c r="N1837" s="298"/>
      <c r="O1837" s="14"/>
    </row>
    <row r="1838" spans="1:15" x14ac:dyDescent="0.25">
      <c r="A1838" s="294">
        <v>428</v>
      </c>
      <c r="B1838" s="295">
        <v>360002</v>
      </c>
      <c r="C1838" s="296" t="s">
        <v>9119</v>
      </c>
      <c r="D1838" s="296" t="s">
        <v>6482</v>
      </c>
      <c r="E1838" s="296" t="s">
        <v>2</v>
      </c>
      <c r="F1838" s="297">
        <v>17449</v>
      </c>
      <c r="G1838" s="294" t="s">
        <v>6483</v>
      </c>
      <c r="H1838" s="296" t="s">
        <v>6484</v>
      </c>
      <c r="I1838" s="303" t="s">
        <v>2</v>
      </c>
      <c r="J1838" s="308" t="s">
        <v>67</v>
      </c>
      <c r="K1838" s="304" t="s">
        <v>2</v>
      </c>
      <c r="L1838" s="304" t="s">
        <v>2</v>
      </c>
      <c r="M1838" s="298" t="s">
        <v>8735</v>
      </c>
      <c r="N1838" s="298"/>
      <c r="O1838" s="14"/>
    </row>
    <row r="1839" spans="1:15" x14ac:dyDescent="0.25">
      <c r="A1839" s="294">
        <v>429</v>
      </c>
      <c r="B1839" s="295">
        <v>365302</v>
      </c>
      <c r="C1839" s="296" t="s">
        <v>1900</v>
      </c>
      <c r="D1839" s="296" t="s">
        <v>1901</v>
      </c>
      <c r="E1839" s="296" t="s">
        <v>2</v>
      </c>
      <c r="F1839" s="297">
        <v>11737</v>
      </c>
      <c r="G1839" s="294">
        <v>983420108</v>
      </c>
      <c r="H1839" s="296" t="s">
        <v>9120</v>
      </c>
      <c r="I1839" s="298" t="s">
        <v>2</v>
      </c>
      <c r="J1839" s="308" t="s">
        <v>67</v>
      </c>
      <c r="K1839" s="304" t="s">
        <v>2</v>
      </c>
      <c r="L1839" s="304" t="s">
        <v>2</v>
      </c>
      <c r="M1839" s="298" t="s">
        <v>8498</v>
      </c>
      <c r="N1839" s="298"/>
      <c r="O1839" s="14"/>
    </row>
    <row r="1840" spans="1:15" x14ac:dyDescent="0.25">
      <c r="A1840" s="294">
        <v>430</v>
      </c>
      <c r="B1840" s="295">
        <v>387953</v>
      </c>
      <c r="C1840" s="296" t="s">
        <v>1994</v>
      </c>
      <c r="D1840" s="296" t="s">
        <v>1995</v>
      </c>
      <c r="E1840" s="296" t="s">
        <v>2</v>
      </c>
      <c r="F1840" s="297">
        <v>18570</v>
      </c>
      <c r="G1840" s="294" t="s">
        <v>1996</v>
      </c>
      <c r="H1840" s="296" t="s">
        <v>1997</v>
      </c>
      <c r="I1840" s="298" t="s">
        <v>2</v>
      </c>
      <c r="J1840" s="308" t="s">
        <v>67</v>
      </c>
      <c r="K1840" s="304" t="s">
        <v>1998</v>
      </c>
      <c r="L1840" s="304" t="s">
        <v>9121</v>
      </c>
      <c r="M1840" s="298" t="s">
        <v>8498</v>
      </c>
      <c r="N1840" s="298"/>
      <c r="O1840" s="14"/>
    </row>
    <row r="1841" spans="1:15" x14ac:dyDescent="0.25">
      <c r="A1841" s="294">
        <v>431</v>
      </c>
      <c r="B1841" s="355">
        <v>262166</v>
      </c>
      <c r="C1841" s="350" t="s">
        <v>6420</v>
      </c>
      <c r="D1841" s="350" t="s">
        <v>6421</v>
      </c>
      <c r="E1841" s="296" t="s">
        <v>2</v>
      </c>
      <c r="F1841" s="323">
        <v>15969</v>
      </c>
      <c r="G1841" s="328" t="s">
        <v>6422</v>
      </c>
      <c r="H1841" s="301" t="s">
        <v>6423</v>
      </c>
      <c r="I1841" s="298" t="s">
        <v>2</v>
      </c>
      <c r="J1841" s="321" t="s">
        <v>67</v>
      </c>
      <c r="K1841" s="301" t="s">
        <v>1937</v>
      </c>
      <c r="L1841" s="301" t="s">
        <v>1938</v>
      </c>
      <c r="M1841" s="298" t="s">
        <v>8498</v>
      </c>
      <c r="N1841" s="298"/>
      <c r="O1841" s="14"/>
    </row>
    <row r="1842" spans="1:15" x14ac:dyDescent="0.25">
      <c r="A1842" s="294">
        <v>432</v>
      </c>
      <c r="B1842" s="300">
        <v>536738</v>
      </c>
      <c r="C1842" s="301" t="s">
        <v>9122</v>
      </c>
      <c r="D1842" s="301" t="s">
        <v>909</v>
      </c>
      <c r="E1842" s="301" t="s">
        <v>2</v>
      </c>
      <c r="F1842" s="297">
        <v>19840</v>
      </c>
      <c r="G1842" s="302" t="s">
        <v>9123</v>
      </c>
      <c r="H1842" s="301" t="s">
        <v>9124</v>
      </c>
      <c r="I1842" s="303" t="s">
        <v>2</v>
      </c>
      <c r="J1842" s="298" t="s">
        <v>67</v>
      </c>
      <c r="K1842" s="307" t="s">
        <v>2</v>
      </c>
      <c r="L1842" s="307" t="s">
        <v>2</v>
      </c>
      <c r="M1842" s="298" t="s">
        <v>8498</v>
      </c>
      <c r="N1842" s="298"/>
      <c r="O1842" s="14"/>
    </row>
    <row r="1843" spans="1:15" x14ac:dyDescent="0.25">
      <c r="A1843" s="294">
        <v>433</v>
      </c>
      <c r="B1843" s="295">
        <v>782442</v>
      </c>
      <c r="C1843" s="296" t="s">
        <v>9125</v>
      </c>
      <c r="D1843" s="296" t="s">
        <v>9126</v>
      </c>
      <c r="E1843" s="296" t="s">
        <v>2</v>
      </c>
      <c r="F1843" s="297">
        <v>16898</v>
      </c>
      <c r="G1843" s="294" t="s">
        <v>9127</v>
      </c>
      <c r="H1843" s="296" t="s">
        <v>9128</v>
      </c>
      <c r="I1843" s="303" t="s">
        <v>2</v>
      </c>
      <c r="J1843" s="308" t="s">
        <v>67</v>
      </c>
      <c r="K1843" s="304" t="s">
        <v>19</v>
      </c>
      <c r="L1843" s="304" t="s">
        <v>9129</v>
      </c>
      <c r="M1843" s="298" t="s">
        <v>8498</v>
      </c>
      <c r="N1843" s="298"/>
      <c r="O1843" s="14"/>
    </row>
    <row r="1844" spans="1:15" x14ac:dyDescent="0.25">
      <c r="A1844" s="294">
        <v>434</v>
      </c>
      <c r="B1844" s="295">
        <v>2138126</v>
      </c>
      <c r="C1844" s="296" t="s">
        <v>9130</v>
      </c>
      <c r="D1844" s="296" t="s">
        <v>9131</v>
      </c>
      <c r="E1844" s="296" t="s">
        <v>2</v>
      </c>
      <c r="F1844" s="297">
        <v>10945</v>
      </c>
      <c r="G1844" s="349" t="s">
        <v>5299</v>
      </c>
      <c r="H1844" s="296" t="s">
        <v>9132</v>
      </c>
      <c r="I1844" s="303" t="s">
        <v>2</v>
      </c>
      <c r="J1844" s="308" t="s">
        <v>67</v>
      </c>
      <c r="K1844" s="304" t="s">
        <v>2</v>
      </c>
      <c r="L1844" s="304" t="s">
        <v>2</v>
      </c>
      <c r="M1844" s="298" t="s">
        <v>8498</v>
      </c>
      <c r="N1844" s="298"/>
      <c r="O1844" s="14"/>
    </row>
    <row r="1845" spans="1:15" x14ac:dyDescent="0.25">
      <c r="A1845" s="294">
        <v>435</v>
      </c>
      <c r="B1845" s="295">
        <v>280889</v>
      </c>
      <c r="C1845" s="296" t="s">
        <v>9133</v>
      </c>
      <c r="D1845" s="296" t="s">
        <v>1571</v>
      </c>
      <c r="E1845" s="296" t="s">
        <v>2</v>
      </c>
      <c r="F1845" s="297">
        <v>16847</v>
      </c>
      <c r="G1845" s="294" t="s">
        <v>9134</v>
      </c>
      <c r="H1845" s="296" t="s">
        <v>9135</v>
      </c>
      <c r="I1845" s="303" t="s">
        <v>2</v>
      </c>
      <c r="J1845" s="304" t="s">
        <v>258</v>
      </c>
      <c r="K1845" s="304" t="s">
        <v>2</v>
      </c>
      <c r="L1845" s="304" t="s">
        <v>2</v>
      </c>
      <c r="M1845" s="298" t="s">
        <v>8498</v>
      </c>
      <c r="N1845" s="298"/>
      <c r="O1845" s="14"/>
    </row>
    <row r="1846" spans="1:15" x14ac:dyDescent="0.25">
      <c r="A1846" s="294">
        <v>436</v>
      </c>
      <c r="B1846" s="295">
        <v>457656</v>
      </c>
      <c r="C1846" s="298" t="s">
        <v>7044</v>
      </c>
      <c r="D1846" s="298" t="s">
        <v>9136</v>
      </c>
      <c r="E1846" s="298" t="s">
        <v>2</v>
      </c>
      <c r="F1846" s="297">
        <v>19116</v>
      </c>
      <c r="G1846" s="294" t="s">
        <v>2459</v>
      </c>
      <c r="H1846" s="298" t="s">
        <v>2460</v>
      </c>
      <c r="I1846" s="303" t="s">
        <v>2</v>
      </c>
      <c r="J1846" s="304" t="s">
        <v>2461</v>
      </c>
      <c r="K1846" s="304" t="s">
        <v>2</v>
      </c>
      <c r="L1846" s="304" t="s">
        <v>2</v>
      </c>
      <c r="M1846" s="298" t="s">
        <v>8498</v>
      </c>
      <c r="N1846" s="298"/>
      <c r="O1846" s="14"/>
    </row>
    <row r="1847" spans="1:15" x14ac:dyDescent="0.25">
      <c r="A1847" s="294">
        <v>437</v>
      </c>
      <c r="B1847" s="310">
        <v>436551</v>
      </c>
      <c r="C1847" s="305" t="s">
        <v>4812</v>
      </c>
      <c r="D1847" s="305" t="s">
        <v>4813</v>
      </c>
      <c r="E1847" s="311" t="s">
        <v>2</v>
      </c>
      <c r="F1847" s="312">
        <v>16715</v>
      </c>
      <c r="G1847" s="313" t="s">
        <v>4814</v>
      </c>
      <c r="H1847" s="305" t="s">
        <v>4815</v>
      </c>
      <c r="I1847" s="311" t="s">
        <v>2</v>
      </c>
      <c r="J1847" s="311" t="s">
        <v>57</v>
      </c>
      <c r="K1847" s="311" t="s">
        <v>2</v>
      </c>
      <c r="L1847" s="311" t="s">
        <v>2</v>
      </c>
      <c r="M1847" s="298" t="s">
        <v>8498</v>
      </c>
      <c r="N1847" s="298"/>
      <c r="O1847" s="14"/>
    </row>
    <row r="1848" spans="1:15" x14ac:dyDescent="0.25">
      <c r="A1848" s="294">
        <v>438</v>
      </c>
      <c r="B1848" s="300">
        <v>1039259</v>
      </c>
      <c r="C1848" s="301" t="s">
        <v>7256</v>
      </c>
      <c r="D1848" s="301" t="s">
        <v>7257</v>
      </c>
      <c r="E1848" s="301" t="s">
        <v>2</v>
      </c>
      <c r="F1848" s="302" t="s">
        <v>9137</v>
      </c>
      <c r="G1848" s="302" t="s">
        <v>65</v>
      </c>
      <c r="H1848" s="301" t="s">
        <v>66</v>
      </c>
      <c r="I1848" s="303" t="s">
        <v>2</v>
      </c>
      <c r="J1848" s="307" t="s">
        <v>67</v>
      </c>
      <c r="K1848" s="301" t="s">
        <v>2</v>
      </c>
      <c r="L1848" s="301" t="s">
        <v>2</v>
      </c>
      <c r="M1848" s="298" t="s">
        <v>8498</v>
      </c>
      <c r="N1848" s="298"/>
      <c r="O1848" s="14"/>
    </row>
    <row r="1849" spans="1:15" x14ac:dyDescent="0.25">
      <c r="A1849" s="294">
        <v>439</v>
      </c>
      <c r="B1849" s="295">
        <v>540462</v>
      </c>
      <c r="C1849" s="296" t="s">
        <v>9138</v>
      </c>
      <c r="D1849" s="296" t="s">
        <v>2956</v>
      </c>
      <c r="E1849" s="296" t="s">
        <v>2</v>
      </c>
      <c r="F1849" s="297">
        <v>19850</v>
      </c>
      <c r="G1849" s="294" t="s">
        <v>2957</v>
      </c>
      <c r="H1849" s="296" t="s">
        <v>5515</v>
      </c>
      <c r="I1849" s="298" t="s">
        <v>2</v>
      </c>
      <c r="J1849" s="304" t="s">
        <v>32</v>
      </c>
      <c r="K1849" s="304" t="s">
        <v>2</v>
      </c>
      <c r="L1849" s="304" t="s">
        <v>2</v>
      </c>
      <c r="M1849" s="298" t="s">
        <v>8498</v>
      </c>
      <c r="N1849" s="298"/>
      <c r="O1849" s="14"/>
    </row>
    <row r="1850" spans="1:15" x14ac:dyDescent="0.25">
      <c r="A1850" s="294">
        <v>440</v>
      </c>
      <c r="B1850" s="300">
        <v>726372</v>
      </c>
      <c r="C1850" s="301" t="s">
        <v>9139</v>
      </c>
      <c r="D1850" s="301" t="s">
        <v>9140</v>
      </c>
      <c r="E1850" s="301" t="s">
        <v>2</v>
      </c>
      <c r="F1850" s="297">
        <v>20176</v>
      </c>
      <c r="G1850" s="302" t="s">
        <v>3777</v>
      </c>
      <c r="H1850" s="301" t="s">
        <v>3778</v>
      </c>
      <c r="I1850" s="303" t="s">
        <v>2</v>
      </c>
      <c r="J1850" s="307" t="s">
        <v>1549</v>
      </c>
      <c r="K1850" s="307" t="s">
        <v>2</v>
      </c>
      <c r="L1850" s="307" t="s">
        <v>2</v>
      </c>
      <c r="M1850" s="298" t="s">
        <v>8498</v>
      </c>
      <c r="N1850" s="298"/>
      <c r="O1850" s="14"/>
    </row>
    <row r="1851" spans="1:15" x14ac:dyDescent="0.25">
      <c r="A1851" s="294">
        <v>441</v>
      </c>
      <c r="B1851" s="295">
        <v>1871727</v>
      </c>
      <c r="C1851" s="296" t="s">
        <v>2477</v>
      </c>
      <c r="D1851" s="296" t="s">
        <v>7431</v>
      </c>
      <c r="E1851" s="296" t="s">
        <v>2</v>
      </c>
      <c r="F1851" s="297">
        <v>15621</v>
      </c>
      <c r="G1851" s="294" t="s">
        <v>3777</v>
      </c>
      <c r="H1851" s="296" t="s">
        <v>9141</v>
      </c>
      <c r="I1851" s="298" t="s">
        <v>2</v>
      </c>
      <c r="J1851" s="304" t="s">
        <v>1549</v>
      </c>
      <c r="K1851" s="304" t="s">
        <v>2</v>
      </c>
      <c r="L1851" s="304" t="s">
        <v>2</v>
      </c>
      <c r="M1851" s="298" t="s">
        <v>8498</v>
      </c>
      <c r="N1851" s="298"/>
      <c r="O1851" s="14"/>
    </row>
    <row r="1852" spans="1:15" x14ac:dyDescent="0.25">
      <c r="A1852" s="294">
        <v>442</v>
      </c>
      <c r="B1852" s="295">
        <v>583547</v>
      </c>
      <c r="C1852" s="296" t="s">
        <v>7645</v>
      </c>
      <c r="D1852" s="296" t="s">
        <v>9142</v>
      </c>
      <c r="E1852" s="296" t="s">
        <v>2</v>
      </c>
      <c r="F1852" s="297">
        <v>18843</v>
      </c>
      <c r="G1852" s="294" t="s">
        <v>9143</v>
      </c>
      <c r="H1852" s="298" t="s">
        <v>9144</v>
      </c>
      <c r="I1852" s="298" t="s">
        <v>2</v>
      </c>
      <c r="J1852" s="298" t="s">
        <v>238</v>
      </c>
      <c r="K1852" s="298" t="s">
        <v>2</v>
      </c>
      <c r="L1852" s="298" t="s">
        <v>9145</v>
      </c>
      <c r="M1852" s="298" t="s">
        <v>8498</v>
      </c>
      <c r="N1852" s="298"/>
      <c r="O1852" s="14"/>
    </row>
    <row r="1853" spans="1:15" x14ac:dyDescent="0.25">
      <c r="A1853" s="294">
        <v>443</v>
      </c>
      <c r="B1853" s="295">
        <v>1327303</v>
      </c>
      <c r="C1853" s="296" t="s">
        <v>496</v>
      </c>
      <c r="D1853" s="296" t="s">
        <v>497</v>
      </c>
      <c r="E1853" s="296" t="s">
        <v>2</v>
      </c>
      <c r="F1853" s="297">
        <v>19446</v>
      </c>
      <c r="G1853" s="294" t="s">
        <v>9146</v>
      </c>
      <c r="H1853" s="296" t="s">
        <v>498</v>
      </c>
      <c r="I1853" s="303" t="s">
        <v>2</v>
      </c>
      <c r="J1853" s="304" t="s">
        <v>121</v>
      </c>
      <c r="K1853" s="304" t="s">
        <v>2</v>
      </c>
      <c r="L1853" s="304" t="s">
        <v>2</v>
      </c>
      <c r="M1853" s="298" t="s">
        <v>8498</v>
      </c>
      <c r="N1853" s="298"/>
      <c r="O1853" s="14"/>
    </row>
    <row r="1854" spans="1:15" x14ac:dyDescent="0.25">
      <c r="A1854" s="294">
        <v>444</v>
      </c>
      <c r="B1854" s="295">
        <v>260216</v>
      </c>
      <c r="C1854" s="296" t="s">
        <v>9147</v>
      </c>
      <c r="D1854" s="296" t="s">
        <v>9148</v>
      </c>
      <c r="E1854" s="296" t="s">
        <v>2</v>
      </c>
      <c r="F1854" s="297">
        <v>13769</v>
      </c>
      <c r="G1854" s="294" t="s">
        <v>1144</v>
      </c>
      <c r="H1854" s="298" t="s">
        <v>4899</v>
      </c>
      <c r="I1854" s="298" t="s">
        <v>1146</v>
      </c>
      <c r="J1854" s="298" t="s">
        <v>117</v>
      </c>
      <c r="K1854" s="298" t="s">
        <v>2</v>
      </c>
      <c r="L1854" s="298" t="s">
        <v>2</v>
      </c>
      <c r="M1854" s="298" t="s">
        <v>8498</v>
      </c>
      <c r="N1854" s="298"/>
      <c r="O1854" s="14"/>
    </row>
    <row r="1855" spans="1:15" x14ac:dyDescent="0.25">
      <c r="A1855" s="294">
        <v>445</v>
      </c>
      <c r="B1855" s="295">
        <v>1189606</v>
      </c>
      <c r="C1855" s="296" t="s">
        <v>7971</v>
      </c>
      <c r="D1855" s="296" t="s">
        <v>9149</v>
      </c>
      <c r="E1855" s="296" t="s">
        <v>2</v>
      </c>
      <c r="F1855" s="297">
        <v>19943</v>
      </c>
      <c r="G1855" s="294" t="s">
        <v>313</v>
      </c>
      <c r="H1855" s="298" t="s">
        <v>314</v>
      </c>
      <c r="I1855" s="298" t="s">
        <v>2</v>
      </c>
      <c r="J1855" s="298" t="s">
        <v>117</v>
      </c>
      <c r="K1855" s="298" t="s">
        <v>2</v>
      </c>
      <c r="L1855" s="298" t="s">
        <v>2</v>
      </c>
      <c r="M1855" s="298" t="s">
        <v>8498</v>
      </c>
      <c r="N1855" s="298"/>
      <c r="O1855" s="14"/>
    </row>
    <row r="1856" spans="1:15" x14ac:dyDescent="0.25">
      <c r="A1856" s="294">
        <v>446</v>
      </c>
      <c r="B1856" s="295">
        <v>290181</v>
      </c>
      <c r="C1856" s="296" t="s">
        <v>9150</v>
      </c>
      <c r="D1856" s="296" t="s">
        <v>6438</v>
      </c>
      <c r="E1856" s="296" t="s">
        <v>2</v>
      </c>
      <c r="F1856" s="297">
        <v>15355</v>
      </c>
      <c r="G1856" s="294" t="s">
        <v>6439</v>
      </c>
      <c r="H1856" s="296" t="s">
        <v>6440</v>
      </c>
      <c r="I1856" s="303" t="s">
        <v>2</v>
      </c>
      <c r="J1856" s="304" t="s">
        <v>121</v>
      </c>
      <c r="K1856" s="304" t="s">
        <v>2</v>
      </c>
      <c r="L1856" s="304" t="s">
        <v>2</v>
      </c>
      <c r="M1856" s="298" t="s">
        <v>8498</v>
      </c>
      <c r="N1856" s="298"/>
      <c r="O1856" s="14"/>
    </row>
    <row r="1857" spans="1:15" x14ac:dyDescent="0.25">
      <c r="A1857" s="294">
        <v>447</v>
      </c>
      <c r="B1857" s="310">
        <v>488197</v>
      </c>
      <c r="C1857" s="305" t="s">
        <v>4839</v>
      </c>
      <c r="D1857" s="308" t="s">
        <v>4840</v>
      </c>
      <c r="E1857" s="311" t="s">
        <v>2</v>
      </c>
      <c r="F1857" s="312">
        <v>15098</v>
      </c>
      <c r="G1857" s="313" t="s">
        <v>4841</v>
      </c>
      <c r="H1857" s="308" t="s">
        <v>4842</v>
      </c>
      <c r="I1857" s="311" t="s">
        <v>2</v>
      </c>
      <c r="J1857" s="298" t="s">
        <v>24</v>
      </c>
      <c r="K1857" s="298" t="s">
        <v>2</v>
      </c>
      <c r="L1857" s="298" t="s">
        <v>2</v>
      </c>
      <c r="M1857" s="298" t="s">
        <v>8498</v>
      </c>
      <c r="N1857" s="298"/>
      <c r="O1857" s="14"/>
    </row>
    <row r="1858" spans="1:15" x14ac:dyDescent="0.25">
      <c r="A1858" s="294">
        <v>448</v>
      </c>
      <c r="B1858" s="295">
        <v>260065</v>
      </c>
      <c r="C1858" s="296" t="s">
        <v>9151</v>
      </c>
      <c r="D1858" s="296" t="s">
        <v>6418</v>
      </c>
      <c r="E1858" s="296" t="s">
        <v>2</v>
      </c>
      <c r="F1858" s="294"/>
      <c r="G1858" s="294" t="s">
        <v>5582</v>
      </c>
      <c r="H1858" s="296" t="s">
        <v>5583</v>
      </c>
      <c r="I1858" s="296" t="s">
        <v>2</v>
      </c>
      <c r="J1858" s="298" t="s">
        <v>67</v>
      </c>
      <c r="K1858" s="298" t="s">
        <v>2</v>
      </c>
      <c r="L1858" s="298" t="s">
        <v>2</v>
      </c>
      <c r="M1858" s="298" t="s">
        <v>8498</v>
      </c>
      <c r="N1858" s="298"/>
      <c r="O1858" s="14"/>
    </row>
    <row r="1859" spans="1:15" x14ac:dyDescent="0.25">
      <c r="A1859" s="294">
        <v>449</v>
      </c>
      <c r="B1859" s="300">
        <v>461896</v>
      </c>
      <c r="C1859" s="301" t="s">
        <v>9152</v>
      </c>
      <c r="D1859" s="301" t="s">
        <v>6582</v>
      </c>
      <c r="E1859" s="301" t="s">
        <v>2</v>
      </c>
      <c r="F1859" s="297">
        <v>17551</v>
      </c>
      <c r="G1859" s="302" t="s">
        <v>6583</v>
      </c>
      <c r="H1859" s="301" t="s">
        <v>6584</v>
      </c>
      <c r="I1859" s="303" t="s">
        <v>2</v>
      </c>
      <c r="J1859" s="307" t="s">
        <v>243</v>
      </c>
      <c r="K1859" s="307" t="s">
        <v>2</v>
      </c>
      <c r="L1859" s="307" t="s">
        <v>2</v>
      </c>
      <c r="M1859" s="298" t="s">
        <v>8498</v>
      </c>
      <c r="N1859" s="298"/>
      <c r="O1859" s="14"/>
    </row>
    <row r="1860" spans="1:15" x14ac:dyDescent="0.25">
      <c r="A1860" s="294">
        <v>450</v>
      </c>
      <c r="B1860" s="295">
        <v>1678774</v>
      </c>
      <c r="C1860" s="301" t="s">
        <v>7348</v>
      </c>
      <c r="D1860" s="301" t="s">
        <v>9153</v>
      </c>
      <c r="E1860" s="296" t="s">
        <v>2</v>
      </c>
      <c r="F1860" s="297">
        <v>13125</v>
      </c>
      <c r="G1860" s="294" t="s">
        <v>822</v>
      </c>
      <c r="H1860" s="301" t="s">
        <v>823</v>
      </c>
      <c r="I1860" s="298" t="s">
        <v>2</v>
      </c>
      <c r="J1860" s="304" t="s">
        <v>176</v>
      </c>
      <c r="K1860" s="304" t="s">
        <v>2</v>
      </c>
      <c r="L1860" s="304" t="s">
        <v>2</v>
      </c>
      <c r="M1860" s="298" t="s">
        <v>8498</v>
      </c>
      <c r="N1860" s="298"/>
      <c r="O1860" s="14"/>
    </row>
    <row r="1861" spans="1:15" x14ac:dyDescent="0.25">
      <c r="A1861" s="294">
        <v>451</v>
      </c>
      <c r="B1861" s="352">
        <v>2068262</v>
      </c>
      <c r="C1861" s="307" t="s">
        <v>1730</v>
      </c>
      <c r="D1861" s="307" t="s">
        <v>4259</v>
      </c>
      <c r="E1861" s="298" t="s">
        <v>2</v>
      </c>
      <c r="F1861" s="323">
        <v>18895</v>
      </c>
      <c r="G1861" s="302" t="s">
        <v>9154</v>
      </c>
      <c r="H1861" s="307" t="s">
        <v>9155</v>
      </c>
      <c r="I1861" s="298" t="s">
        <v>2</v>
      </c>
      <c r="J1861" s="307" t="s">
        <v>32</v>
      </c>
      <c r="K1861" s="298" t="s">
        <v>2</v>
      </c>
      <c r="L1861" s="298" t="s">
        <v>2</v>
      </c>
      <c r="M1861" s="298" t="s">
        <v>8498</v>
      </c>
      <c r="N1861" s="298"/>
      <c r="O1861" s="14"/>
    </row>
    <row r="1862" spans="1:15" x14ac:dyDescent="0.25">
      <c r="A1862" s="294">
        <v>452</v>
      </c>
      <c r="B1862" s="310">
        <v>741277</v>
      </c>
      <c r="C1862" s="305" t="s">
        <v>9156</v>
      </c>
      <c r="D1862" s="305" t="s">
        <v>9157</v>
      </c>
      <c r="E1862" s="296" t="s">
        <v>2</v>
      </c>
      <c r="F1862" s="342">
        <v>14593</v>
      </c>
      <c r="G1862" s="349" t="s">
        <v>9158</v>
      </c>
      <c r="H1862" s="305" t="s">
        <v>9159</v>
      </c>
      <c r="I1862" s="298" t="s">
        <v>2</v>
      </c>
      <c r="J1862" s="324" t="s">
        <v>117</v>
      </c>
      <c r="K1862" s="311" t="s">
        <v>2</v>
      </c>
      <c r="L1862" s="311" t="s">
        <v>2</v>
      </c>
      <c r="M1862" s="298" t="s">
        <v>8498</v>
      </c>
      <c r="N1862" s="298"/>
      <c r="O1862" s="14"/>
    </row>
    <row r="1863" spans="1:15" x14ac:dyDescent="0.25">
      <c r="A1863" s="294">
        <v>453</v>
      </c>
      <c r="B1863" s="310">
        <v>554116</v>
      </c>
      <c r="C1863" s="305" t="s">
        <v>4871</v>
      </c>
      <c r="D1863" s="305" t="s">
        <v>4872</v>
      </c>
      <c r="E1863" s="311" t="s">
        <v>2</v>
      </c>
      <c r="F1863" s="312">
        <v>18444</v>
      </c>
      <c r="G1863" s="309" t="s">
        <v>4873</v>
      </c>
      <c r="H1863" s="305" t="s">
        <v>4874</v>
      </c>
      <c r="I1863" s="311" t="s">
        <v>2</v>
      </c>
      <c r="J1863" s="324" t="s">
        <v>395</v>
      </c>
      <c r="K1863" s="341" t="s">
        <v>2</v>
      </c>
      <c r="L1863" s="341" t="s">
        <v>2</v>
      </c>
      <c r="M1863" s="298" t="s">
        <v>8498</v>
      </c>
      <c r="N1863" s="298"/>
      <c r="O1863" s="14"/>
    </row>
    <row r="1864" spans="1:15" x14ac:dyDescent="0.25">
      <c r="A1864" s="294">
        <v>454</v>
      </c>
      <c r="B1864" s="295">
        <v>168681</v>
      </c>
      <c r="C1864" s="296" t="s">
        <v>831</v>
      </c>
      <c r="D1864" s="296" t="s">
        <v>832</v>
      </c>
      <c r="E1864" s="296" t="s">
        <v>2</v>
      </c>
      <c r="F1864" s="297">
        <v>15443</v>
      </c>
      <c r="G1864" s="294" t="s">
        <v>9160</v>
      </c>
      <c r="H1864" s="296" t="s">
        <v>9161</v>
      </c>
      <c r="I1864" s="303" t="s">
        <v>2</v>
      </c>
      <c r="J1864" s="304" t="s">
        <v>102</v>
      </c>
      <c r="K1864" s="304" t="s">
        <v>2</v>
      </c>
      <c r="L1864" s="304" t="s">
        <v>2</v>
      </c>
      <c r="M1864" s="298" t="s">
        <v>8498</v>
      </c>
      <c r="N1864" s="298"/>
      <c r="O1864" s="14"/>
    </row>
    <row r="1865" spans="1:15" x14ac:dyDescent="0.25">
      <c r="A1865" s="294">
        <v>455</v>
      </c>
      <c r="B1865" s="310">
        <v>378991</v>
      </c>
      <c r="C1865" s="305" t="s">
        <v>4776</v>
      </c>
      <c r="D1865" s="305" t="s">
        <v>4777</v>
      </c>
      <c r="E1865" s="311" t="s">
        <v>2</v>
      </c>
      <c r="F1865" s="313"/>
      <c r="G1865" s="309">
        <v>21901436</v>
      </c>
      <c r="H1865" s="305" t="s">
        <v>4778</v>
      </c>
      <c r="I1865" s="311" t="s">
        <v>2</v>
      </c>
      <c r="J1865" s="311" t="s">
        <v>24</v>
      </c>
      <c r="K1865" s="324" t="s">
        <v>2</v>
      </c>
      <c r="L1865" s="324" t="s">
        <v>4779</v>
      </c>
      <c r="M1865" s="298" t="s">
        <v>8498</v>
      </c>
      <c r="N1865" s="298"/>
      <c r="O1865" s="14"/>
    </row>
    <row r="1866" spans="1:15" x14ac:dyDescent="0.25">
      <c r="A1866" s="294">
        <v>456</v>
      </c>
      <c r="B1866" s="295">
        <v>1206585</v>
      </c>
      <c r="C1866" s="296" t="s">
        <v>9162</v>
      </c>
      <c r="D1866" s="296" t="s">
        <v>359</v>
      </c>
      <c r="E1866" s="296" t="s">
        <v>2</v>
      </c>
      <c r="F1866" s="297">
        <v>20084</v>
      </c>
      <c r="G1866" s="294" t="s">
        <v>360</v>
      </c>
      <c r="H1866" s="296" t="s">
        <v>361</v>
      </c>
      <c r="I1866" s="298" t="s">
        <v>2</v>
      </c>
      <c r="J1866" s="304" t="s">
        <v>362</v>
      </c>
      <c r="K1866" s="304" t="s">
        <v>2</v>
      </c>
      <c r="L1866" s="304" t="s">
        <v>2</v>
      </c>
      <c r="M1866" s="298" t="s">
        <v>8498</v>
      </c>
      <c r="N1866" s="298"/>
      <c r="O1866" s="14"/>
    </row>
    <row r="1867" spans="1:15" x14ac:dyDescent="0.25">
      <c r="A1867" s="294">
        <v>457</v>
      </c>
      <c r="B1867" s="295">
        <v>494582</v>
      </c>
      <c r="C1867" s="296" t="s">
        <v>2671</v>
      </c>
      <c r="D1867" s="296" t="s">
        <v>5575</v>
      </c>
      <c r="E1867" s="296" t="s">
        <v>2</v>
      </c>
      <c r="F1867" s="297">
        <v>20205</v>
      </c>
      <c r="G1867" s="294">
        <v>983337276</v>
      </c>
      <c r="H1867" s="296" t="s">
        <v>9163</v>
      </c>
      <c r="I1867" s="298" t="s">
        <v>2</v>
      </c>
      <c r="J1867" s="324" t="s">
        <v>117</v>
      </c>
      <c r="K1867" s="304" t="s">
        <v>2</v>
      </c>
      <c r="L1867" s="304" t="s">
        <v>2</v>
      </c>
      <c r="M1867" s="298" t="s">
        <v>8498</v>
      </c>
      <c r="N1867" s="298"/>
      <c r="O1867" s="14"/>
    </row>
    <row r="1868" spans="1:15" x14ac:dyDescent="0.25">
      <c r="A1868" s="294">
        <v>458</v>
      </c>
      <c r="B1868" s="295">
        <v>725474</v>
      </c>
      <c r="C1868" s="296" t="s">
        <v>9164</v>
      </c>
      <c r="D1868" s="296" t="s">
        <v>9165</v>
      </c>
      <c r="E1868" s="296" t="s">
        <v>2</v>
      </c>
      <c r="F1868" s="297">
        <v>18187</v>
      </c>
      <c r="G1868" s="294" t="s">
        <v>3767</v>
      </c>
      <c r="H1868" s="298" t="s">
        <v>3768</v>
      </c>
      <c r="I1868" s="298" t="s">
        <v>2</v>
      </c>
      <c r="J1868" s="298" t="s">
        <v>2586</v>
      </c>
      <c r="K1868" s="298" t="s">
        <v>2</v>
      </c>
      <c r="L1868" s="298" t="s">
        <v>2</v>
      </c>
      <c r="M1868" s="298" t="s">
        <v>8498</v>
      </c>
      <c r="N1868" s="298"/>
      <c r="O1868" s="14"/>
    </row>
    <row r="1869" spans="1:15" x14ac:dyDescent="0.25">
      <c r="A1869" s="294">
        <v>459</v>
      </c>
      <c r="B1869" s="295">
        <v>635065</v>
      </c>
      <c r="C1869" s="296" t="s">
        <v>6705</v>
      </c>
      <c r="D1869" s="296" t="s">
        <v>3434</v>
      </c>
      <c r="E1869" s="296" t="s">
        <v>2</v>
      </c>
      <c r="F1869" s="297">
        <v>19650</v>
      </c>
      <c r="G1869" s="294" t="s">
        <v>3435</v>
      </c>
      <c r="H1869" s="296" t="s">
        <v>3436</v>
      </c>
      <c r="I1869" s="298" t="s">
        <v>2</v>
      </c>
      <c r="J1869" s="304" t="s">
        <v>121</v>
      </c>
      <c r="K1869" s="304" t="s">
        <v>2</v>
      </c>
      <c r="L1869" s="304" t="s">
        <v>9166</v>
      </c>
      <c r="M1869" s="298" t="s">
        <v>8498</v>
      </c>
      <c r="N1869" s="298"/>
      <c r="O1869" s="14"/>
    </row>
    <row r="1870" spans="1:15" x14ac:dyDescent="0.25">
      <c r="A1870" s="294">
        <v>460</v>
      </c>
      <c r="B1870" s="300">
        <v>739300</v>
      </c>
      <c r="C1870" s="301" t="s">
        <v>9167</v>
      </c>
      <c r="D1870" s="301" t="s">
        <v>9168</v>
      </c>
      <c r="E1870" s="301" t="s">
        <v>2</v>
      </c>
      <c r="F1870" s="297">
        <v>20290</v>
      </c>
      <c r="G1870" s="302" t="s">
        <v>3814</v>
      </c>
      <c r="H1870" s="301" t="s">
        <v>3815</v>
      </c>
      <c r="I1870" s="303" t="s">
        <v>2</v>
      </c>
      <c r="J1870" s="307" t="s">
        <v>49</v>
      </c>
      <c r="K1870" s="307" t="s">
        <v>2</v>
      </c>
      <c r="L1870" s="307" t="s">
        <v>7061</v>
      </c>
      <c r="M1870" s="298" t="s">
        <v>8735</v>
      </c>
      <c r="N1870" s="298"/>
      <c r="O1870" s="14"/>
    </row>
    <row r="1871" spans="1:15" x14ac:dyDescent="0.25">
      <c r="A1871" s="294">
        <v>461</v>
      </c>
      <c r="B1871" s="295">
        <v>415675</v>
      </c>
      <c r="C1871" s="296" t="s">
        <v>4800</v>
      </c>
      <c r="D1871" s="296" t="s">
        <v>4801</v>
      </c>
      <c r="E1871" s="296" t="s">
        <v>2</v>
      </c>
      <c r="F1871" s="297">
        <v>17786</v>
      </c>
      <c r="G1871" s="294" t="s">
        <v>4802</v>
      </c>
      <c r="H1871" s="296" t="s">
        <v>4803</v>
      </c>
      <c r="I1871" s="298" t="s">
        <v>2</v>
      </c>
      <c r="J1871" s="304" t="s">
        <v>395</v>
      </c>
      <c r="K1871" s="304" t="s">
        <v>2</v>
      </c>
      <c r="L1871" s="304" t="s">
        <v>2</v>
      </c>
      <c r="M1871" s="298" t="s">
        <v>8498</v>
      </c>
      <c r="N1871" s="298"/>
      <c r="O1871" s="14"/>
    </row>
    <row r="1872" spans="1:15" x14ac:dyDescent="0.25">
      <c r="A1872" s="294">
        <v>462</v>
      </c>
      <c r="B1872" s="295">
        <v>1113432</v>
      </c>
      <c r="C1872" s="301" t="s">
        <v>8079</v>
      </c>
      <c r="D1872" s="307" t="s">
        <v>6771</v>
      </c>
      <c r="E1872" s="303" t="s">
        <v>2</v>
      </c>
      <c r="F1872" s="297">
        <v>20087</v>
      </c>
      <c r="G1872" s="294" t="s">
        <v>209</v>
      </c>
      <c r="H1872" s="296" t="s">
        <v>5450</v>
      </c>
      <c r="I1872" s="298" t="s">
        <v>2</v>
      </c>
      <c r="J1872" s="298" t="s">
        <v>121</v>
      </c>
      <c r="K1872" s="298" t="s">
        <v>2</v>
      </c>
      <c r="L1872" s="298" t="s">
        <v>2</v>
      </c>
      <c r="M1872" s="298" t="s">
        <v>8498</v>
      </c>
      <c r="N1872" s="298"/>
      <c r="O1872" s="14"/>
    </row>
    <row r="1873" spans="1:15" x14ac:dyDescent="0.25">
      <c r="A1873" s="294">
        <v>463</v>
      </c>
      <c r="B1873" s="295">
        <v>459868</v>
      </c>
      <c r="C1873" s="296" t="s">
        <v>9169</v>
      </c>
      <c r="D1873" s="296" t="s">
        <v>2472</v>
      </c>
      <c r="E1873" s="296" t="s">
        <v>2</v>
      </c>
      <c r="F1873" s="297">
        <v>17236</v>
      </c>
      <c r="G1873" s="294" t="s">
        <v>9170</v>
      </c>
      <c r="H1873" s="298" t="s">
        <v>9171</v>
      </c>
      <c r="I1873" s="298" t="s">
        <v>2</v>
      </c>
      <c r="J1873" s="298" t="s">
        <v>117</v>
      </c>
      <c r="K1873" s="298" t="s">
        <v>2</v>
      </c>
      <c r="L1873" s="298" t="s">
        <v>2</v>
      </c>
      <c r="M1873" s="298" t="s">
        <v>8735</v>
      </c>
      <c r="N1873" s="298"/>
      <c r="O1873" s="14"/>
    </row>
    <row r="1874" spans="1:15" x14ac:dyDescent="0.25">
      <c r="A1874" s="294">
        <v>464</v>
      </c>
      <c r="B1874" s="295">
        <v>343948</v>
      </c>
      <c r="C1874" s="296" t="s">
        <v>9172</v>
      </c>
      <c r="D1874" s="296" t="s">
        <v>6473</v>
      </c>
      <c r="E1874" s="296" t="s">
        <v>2</v>
      </c>
      <c r="F1874" s="294"/>
      <c r="G1874" s="294" t="s">
        <v>5118</v>
      </c>
      <c r="H1874" s="298" t="s">
        <v>6474</v>
      </c>
      <c r="I1874" s="298" t="s">
        <v>2</v>
      </c>
      <c r="J1874" s="298" t="s">
        <v>2586</v>
      </c>
      <c r="K1874" s="298" t="s">
        <v>2</v>
      </c>
      <c r="L1874" s="298" t="s">
        <v>2</v>
      </c>
      <c r="M1874" s="298" t="s">
        <v>8498</v>
      </c>
      <c r="N1874" s="298"/>
      <c r="O1874" s="14"/>
    </row>
    <row r="1875" spans="1:15" x14ac:dyDescent="0.25">
      <c r="A1875" s="294">
        <v>465</v>
      </c>
      <c r="B1875" s="300">
        <v>1511461</v>
      </c>
      <c r="C1875" s="296" t="s">
        <v>9173</v>
      </c>
      <c r="D1875" s="301" t="s">
        <v>9174</v>
      </c>
      <c r="E1875" s="301" t="s">
        <v>2</v>
      </c>
      <c r="F1875" s="297">
        <v>18661</v>
      </c>
      <c r="G1875" s="302" t="s">
        <v>9175</v>
      </c>
      <c r="H1875" s="301" t="s">
        <v>9176</v>
      </c>
      <c r="I1875" s="303" t="s">
        <v>2</v>
      </c>
      <c r="J1875" s="307" t="s">
        <v>106</v>
      </c>
      <c r="K1875" s="307" t="s">
        <v>2</v>
      </c>
      <c r="L1875" s="307" t="s">
        <v>2</v>
      </c>
      <c r="M1875" s="298" t="s">
        <v>8498</v>
      </c>
      <c r="N1875" s="298"/>
      <c r="O1875" s="14"/>
    </row>
    <row r="1876" spans="1:15" x14ac:dyDescent="0.25">
      <c r="A1876" s="294">
        <v>466</v>
      </c>
      <c r="B1876" s="310">
        <v>498114</v>
      </c>
      <c r="C1876" s="305" t="s">
        <v>2690</v>
      </c>
      <c r="D1876" s="305" t="s">
        <v>2691</v>
      </c>
      <c r="E1876" s="311" t="s">
        <v>2</v>
      </c>
      <c r="F1876" s="312">
        <v>18353</v>
      </c>
      <c r="G1876" s="309">
        <v>21901126</v>
      </c>
      <c r="H1876" s="305" t="s">
        <v>2692</v>
      </c>
      <c r="I1876" s="311" t="s">
        <v>2</v>
      </c>
      <c r="J1876" s="311" t="s">
        <v>218</v>
      </c>
      <c r="K1876" s="311" t="s">
        <v>2</v>
      </c>
      <c r="L1876" s="311" t="s">
        <v>2</v>
      </c>
      <c r="M1876" s="298" t="s">
        <v>9177</v>
      </c>
      <c r="N1876" s="298"/>
      <c r="O1876" s="14"/>
    </row>
    <row r="1877" spans="1:15" x14ac:dyDescent="0.25">
      <c r="A1877" s="294">
        <v>467</v>
      </c>
      <c r="B1877" s="295">
        <v>629286</v>
      </c>
      <c r="C1877" s="296" t="s">
        <v>9178</v>
      </c>
      <c r="D1877" s="296" t="s">
        <v>3404</v>
      </c>
      <c r="E1877" s="296" t="s">
        <v>2</v>
      </c>
      <c r="F1877" s="297">
        <v>19752</v>
      </c>
      <c r="G1877" s="294" t="s">
        <v>3405</v>
      </c>
      <c r="H1877" s="296" t="s">
        <v>3406</v>
      </c>
      <c r="I1877" s="298" t="s">
        <v>2</v>
      </c>
      <c r="J1877" s="304" t="s">
        <v>1295</v>
      </c>
      <c r="K1877" s="304" t="s">
        <v>2</v>
      </c>
      <c r="L1877" s="304" t="s">
        <v>9179</v>
      </c>
      <c r="M1877" s="298" t="s">
        <v>8498</v>
      </c>
      <c r="N1877" s="298"/>
      <c r="O1877" s="14"/>
    </row>
    <row r="1878" spans="1:15" x14ac:dyDescent="0.25">
      <c r="A1878" s="294">
        <v>468</v>
      </c>
      <c r="B1878" s="310">
        <v>565861</v>
      </c>
      <c r="C1878" s="305" t="s">
        <v>6618</v>
      </c>
      <c r="D1878" s="305" t="s">
        <v>6619</v>
      </c>
      <c r="E1878" s="311" t="s">
        <v>2</v>
      </c>
      <c r="F1878" s="312">
        <v>17853</v>
      </c>
      <c r="G1878" s="313" t="s">
        <v>6620</v>
      </c>
      <c r="H1878" s="308" t="s">
        <v>6621</v>
      </c>
      <c r="I1878" s="311" t="s">
        <v>2</v>
      </c>
      <c r="J1878" s="324" t="s">
        <v>362</v>
      </c>
      <c r="K1878" s="324" t="s">
        <v>2</v>
      </c>
      <c r="L1878" s="324" t="s">
        <v>2</v>
      </c>
      <c r="M1878" s="298" t="s">
        <v>8498</v>
      </c>
      <c r="N1878" s="298"/>
      <c r="O1878" s="14"/>
    </row>
    <row r="1879" spans="1:15" x14ac:dyDescent="0.25">
      <c r="A1879" s="294">
        <v>469</v>
      </c>
      <c r="B1879" s="300">
        <v>1758063</v>
      </c>
      <c r="C1879" s="301" t="s">
        <v>9180</v>
      </c>
      <c r="D1879" s="301" t="s">
        <v>9181</v>
      </c>
      <c r="E1879" s="301" t="s">
        <v>2</v>
      </c>
      <c r="F1879" s="297">
        <v>12529</v>
      </c>
      <c r="G1879" s="302" t="s">
        <v>6251</v>
      </c>
      <c r="H1879" s="301" t="s">
        <v>9182</v>
      </c>
      <c r="I1879" s="303" t="s">
        <v>2</v>
      </c>
      <c r="J1879" s="307" t="s">
        <v>93</v>
      </c>
      <c r="K1879" s="307" t="s">
        <v>130</v>
      </c>
      <c r="L1879" s="307" t="s">
        <v>1509</v>
      </c>
      <c r="M1879" s="298" t="s">
        <v>8498</v>
      </c>
      <c r="N1879" s="298"/>
      <c r="O1879" s="14"/>
    </row>
    <row r="1880" spans="1:15" x14ac:dyDescent="0.25">
      <c r="A1880" s="294">
        <v>470</v>
      </c>
      <c r="B1880" s="295">
        <v>773354</v>
      </c>
      <c r="C1880" s="296" t="s">
        <v>9183</v>
      </c>
      <c r="D1880" s="296" t="s">
        <v>3924</v>
      </c>
      <c r="E1880" s="296" t="s">
        <v>2</v>
      </c>
      <c r="F1880" s="297">
        <v>20247</v>
      </c>
      <c r="G1880" s="294" t="s">
        <v>3405</v>
      </c>
      <c r="H1880" s="296" t="s">
        <v>3406</v>
      </c>
      <c r="I1880" s="298" t="s">
        <v>2</v>
      </c>
      <c r="J1880" s="304" t="s">
        <v>1295</v>
      </c>
      <c r="K1880" s="304" t="s">
        <v>2</v>
      </c>
      <c r="L1880" s="304" t="s">
        <v>9179</v>
      </c>
      <c r="M1880" s="298" t="s">
        <v>8498</v>
      </c>
      <c r="N1880" s="298"/>
      <c r="O1880" s="14"/>
    </row>
    <row r="1881" spans="1:15" x14ac:dyDescent="0.25">
      <c r="A1881" s="294">
        <v>471</v>
      </c>
      <c r="B1881" s="295">
        <v>682289</v>
      </c>
      <c r="C1881" s="296" t="s">
        <v>8592</v>
      </c>
      <c r="D1881" s="296" t="s">
        <v>6638</v>
      </c>
      <c r="E1881" s="296" t="s">
        <v>2</v>
      </c>
      <c r="F1881" s="297">
        <v>14897</v>
      </c>
      <c r="G1881" s="294" t="s">
        <v>6639</v>
      </c>
      <c r="H1881" s="298" t="s">
        <v>6640</v>
      </c>
      <c r="I1881" s="298" t="s">
        <v>2</v>
      </c>
      <c r="J1881" s="298" t="s">
        <v>1129</v>
      </c>
      <c r="K1881" s="298" t="s">
        <v>2</v>
      </c>
      <c r="L1881" s="298" t="s">
        <v>2</v>
      </c>
      <c r="M1881" s="298" t="s">
        <v>8498</v>
      </c>
      <c r="N1881" s="298"/>
      <c r="O1881" s="14"/>
    </row>
    <row r="1882" spans="1:15" x14ac:dyDescent="0.25">
      <c r="A1882" s="294">
        <v>472</v>
      </c>
      <c r="B1882" s="310">
        <v>218824</v>
      </c>
      <c r="C1882" s="308" t="s">
        <v>6398</v>
      </c>
      <c r="D1882" s="308" t="s">
        <v>6399</v>
      </c>
      <c r="E1882" s="311" t="s">
        <v>2</v>
      </c>
      <c r="F1882" s="312">
        <v>15195</v>
      </c>
      <c r="G1882" s="313" t="s">
        <v>6400</v>
      </c>
      <c r="H1882" s="308" t="s">
        <v>6401</v>
      </c>
      <c r="I1882" s="311" t="s">
        <v>2</v>
      </c>
      <c r="J1882" s="311" t="s">
        <v>102</v>
      </c>
      <c r="K1882" s="324" t="s">
        <v>2</v>
      </c>
      <c r="L1882" s="324" t="s">
        <v>2</v>
      </c>
      <c r="M1882" s="298" t="s">
        <v>8498</v>
      </c>
      <c r="N1882" s="298"/>
      <c r="O1882" s="14"/>
    </row>
    <row r="1883" spans="1:15" x14ac:dyDescent="0.25">
      <c r="A1883" s="294">
        <v>473</v>
      </c>
      <c r="B1883" s="310">
        <v>507967</v>
      </c>
      <c r="C1883" s="305" t="s">
        <v>9184</v>
      </c>
      <c r="D1883" s="305" t="s">
        <v>4845</v>
      </c>
      <c r="E1883" s="331" t="s">
        <v>2</v>
      </c>
      <c r="F1883" s="348">
        <v>18051</v>
      </c>
      <c r="G1883" s="309" t="s">
        <v>4846</v>
      </c>
      <c r="H1883" s="305" t="s">
        <v>4847</v>
      </c>
      <c r="I1883" s="311" t="s">
        <v>2</v>
      </c>
      <c r="J1883" s="324" t="s">
        <v>32</v>
      </c>
      <c r="K1883" s="311" t="s">
        <v>2</v>
      </c>
      <c r="L1883" s="311" t="s">
        <v>4848</v>
      </c>
      <c r="M1883" s="298" t="s">
        <v>8498</v>
      </c>
      <c r="N1883" s="298"/>
      <c r="O1883" s="14"/>
    </row>
    <row r="1884" spans="1:15" x14ac:dyDescent="0.25">
      <c r="A1884" s="294">
        <v>474</v>
      </c>
      <c r="B1884" s="295">
        <v>441648</v>
      </c>
      <c r="C1884" s="296" t="s">
        <v>2527</v>
      </c>
      <c r="D1884" s="296" t="s">
        <v>9185</v>
      </c>
      <c r="E1884" s="296" t="s">
        <v>2</v>
      </c>
      <c r="F1884" s="297">
        <v>15544</v>
      </c>
      <c r="G1884" s="294" t="s">
        <v>6609</v>
      </c>
      <c r="H1884" s="296" t="s">
        <v>6610</v>
      </c>
      <c r="I1884" s="298" t="s">
        <v>2</v>
      </c>
      <c r="J1884" s="304" t="s">
        <v>4</v>
      </c>
      <c r="K1884" s="298" t="s">
        <v>405</v>
      </c>
      <c r="L1884" s="298">
        <v>982220749</v>
      </c>
      <c r="M1884" s="298" t="s">
        <v>8498</v>
      </c>
      <c r="N1884" s="298"/>
      <c r="O1884" s="14"/>
    </row>
    <row r="1885" spans="1:15" x14ac:dyDescent="0.25">
      <c r="A1885" s="294">
        <v>475</v>
      </c>
      <c r="B1885" s="295">
        <v>422704</v>
      </c>
      <c r="C1885" s="301" t="s">
        <v>3371</v>
      </c>
      <c r="D1885" s="301" t="s">
        <v>6538</v>
      </c>
      <c r="E1885" s="331" t="s">
        <v>2</v>
      </c>
      <c r="F1885" s="297">
        <v>17970</v>
      </c>
      <c r="G1885" s="294" t="s">
        <v>6539</v>
      </c>
      <c r="H1885" s="296" t="s">
        <v>6540</v>
      </c>
      <c r="I1885" s="296" t="s">
        <v>2</v>
      </c>
      <c r="J1885" s="324" t="s">
        <v>121</v>
      </c>
      <c r="K1885" s="298" t="s">
        <v>2</v>
      </c>
      <c r="L1885" s="311" t="s">
        <v>2</v>
      </c>
      <c r="M1885" s="298" t="s">
        <v>8498</v>
      </c>
      <c r="N1885" s="298"/>
      <c r="O1885" s="14"/>
    </row>
    <row r="1886" spans="1:15" x14ac:dyDescent="0.25">
      <c r="A1886" s="294">
        <v>476</v>
      </c>
      <c r="B1886" s="295">
        <v>674099</v>
      </c>
      <c r="C1886" s="296" t="s">
        <v>6634</v>
      </c>
      <c r="D1886" s="296" t="s">
        <v>9186</v>
      </c>
      <c r="E1886" s="296" t="s">
        <v>2</v>
      </c>
      <c r="F1886" s="297">
        <v>14678</v>
      </c>
      <c r="G1886" s="294" t="s">
        <v>6636</v>
      </c>
      <c r="H1886" s="296" t="s">
        <v>6637</v>
      </c>
      <c r="I1886" s="303" t="s">
        <v>2</v>
      </c>
      <c r="J1886" s="304" t="s">
        <v>176</v>
      </c>
      <c r="K1886" s="304" t="s">
        <v>2</v>
      </c>
      <c r="L1886" s="304" t="s">
        <v>2965</v>
      </c>
      <c r="M1886" s="298" t="s">
        <v>8735</v>
      </c>
      <c r="N1886" s="298"/>
      <c r="O1886" s="14"/>
    </row>
    <row r="1887" spans="1:15" x14ac:dyDescent="0.25">
      <c r="A1887" s="294">
        <v>477</v>
      </c>
      <c r="B1887" s="310">
        <v>603812</v>
      </c>
      <c r="C1887" s="311" t="s">
        <v>4888</v>
      </c>
      <c r="D1887" s="311" t="s">
        <v>4889</v>
      </c>
      <c r="E1887" s="311" t="s">
        <v>2</v>
      </c>
      <c r="F1887" s="312">
        <v>16946</v>
      </c>
      <c r="G1887" s="309" t="s">
        <v>4890</v>
      </c>
      <c r="H1887" s="311" t="s">
        <v>4891</v>
      </c>
      <c r="I1887" s="311" t="s">
        <v>2</v>
      </c>
      <c r="J1887" s="324" t="s">
        <v>121</v>
      </c>
      <c r="K1887" s="324" t="s">
        <v>2</v>
      </c>
      <c r="L1887" s="324" t="s">
        <v>2</v>
      </c>
      <c r="M1887" s="298" t="s">
        <v>8498</v>
      </c>
      <c r="N1887" s="298"/>
      <c r="O1887" s="14"/>
    </row>
    <row r="1888" spans="1:15" x14ac:dyDescent="0.25">
      <c r="A1888" s="294">
        <v>478</v>
      </c>
      <c r="B1888" s="310">
        <v>738743</v>
      </c>
      <c r="C1888" s="308" t="s">
        <v>3809</v>
      </c>
      <c r="D1888" s="308" t="s">
        <v>3810</v>
      </c>
      <c r="E1888" s="311" t="s">
        <v>2</v>
      </c>
      <c r="F1888" s="312">
        <v>18634</v>
      </c>
      <c r="G1888" s="313" t="s">
        <v>3811</v>
      </c>
      <c r="H1888" s="308" t="s">
        <v>3812</v>
      </c>
      <c r="I1888" s="341" t="s">
        <v>2</v>
      </c>
      <c r="J1888" s="311" t="s">
        <v>395</v>
      </c>
      <c r="K1888" s="311" t="s">
        <v>2</v>
      </c>
      <c r="L1888" s="311">
        <v>982477745</v>
      </c>
      <c r="M1888" s="298" t="s">
        <v>8498</v>
      </c>
      <c r="N1888" s="298"/>
      <c r="O1888" s="14"/>
    </row>
    <row r="1889" spans="1:15" x14ac:dyDescent="0.25">
      <c r="A1889" s="294">
        <v>479</v>
      </c>
      <c r="B1889" s="300">
        <v>3873847</v>
      </c>
      <c r="C1889" s="301" t="s">
        <v>9187</v>
      </c>
      <c r="D1889" s="301" t="s">
        <v>1989</v>
      </c>
      <c r="E1889" s="301" t="s">
        <v>2</v>
      </c>
      <c r="F1889" s="297">
        <v>17168</v>
      </c>
      <c r="G1889" s="302" t="s">
        <v>1990</v>
      </c>
      <c r="H1889" s="301" t="s">
        <v>552</v>
      </c>
      <c r="I1889" s="303" t="s">
        <v>2</v>
      </c>
      <c r="J1889" s="307" t="s">
        <v>49</v>
      </c>
      <c r="K1889" s="307" t="s">
        <v>1894</v>
      </c>
      <c r="L1889" s="301" t="s">
        <v>697</v>
      </c>
      <c r="M1889" s="298" t="s">
        <v>8498</v>
      </c>
      <c r="N1889" s="298"/>
      <c r="O1889" s="14"/>
    </row>
    <row r="1890" spans="1:15" x14ac:dyDescent="0.25">
      <c r="A1890" s="294">
        <v>480</v>
      </c>
      <c r="B1890" s="295">
        <v>585892</v>
      </c>
      <c r="C1890" s="296" t="s">
        <v>9188</v>
      </c>
      <c r="D1890" s="296" t="s">
        <v>3191</v>
      </c>
      <c r="E1890" s="296" t="s">
        <v>2</v>
      </c>
      <c r="F1890" s="297">
        <v>19096</v>
      </c>
      <c r="G1890" s="294" t="s">
        <v>780</v>
      </c>
      <c r="H1890" s="298" t="s">
        <v>781</v>
      </c>
      <c r="I1890" s="298" t="s">
        <v>2</v>
      </c>
      <c r="J1890" s="298" t="s">
        <v>106</v>
      </c>
      <c r="K1890" s="298" t="s">
        <v>2</v>
      </c>
      <c r="L1890" s="298" t="s">
        <v>2</v>
      </c>
      <c r="M1890" s="298" t="s">
        <v>8498</v>
      </c>
      <c r="N1890" s="298"/>
      <c r="O1890" s="14"/>
    </row>
    <row r="1891" spans="1:15" x14ac:dyDescent="0.25">
      <c r="A1891" s="294">
        <v>481</v>
      </c>
      <c r="B1891" s="295">
        <v>1618841</v>
      </c>
      <c r="C1891" s="296" t="s">
        <v>778</v>
      </c>
      <c r="D1891" s="296" t="s">
        <v>9189</v>
      </c>
      <c r="E1891" s="296" t="s">
        <v>2</v>
      </c>
      <c r="F1891" s="294"/>
      <c r="G1891" s="294" t="s">
        <v>780</v>
      </c>
      <c r="H1891" s="298" t="s">
        <v>781</v>
      </c>
      <c r="I1891" s="298" t="s">
        <v>2</v>
      </c>
      <c r="J1891" s="298" t="s">
        <v>106</v>
      </c>
      <c r="K1891" s="298" t="s">
        <v>2</v>
      </c>
      <c r="L1891" s="298" t="s">
        <v>2</v>
      </c>
      <c r="M1891" s="298" t="s">
        <v>8498</v>
      </c>
      <c r="N1891" s="298"/>
      <c r="O1891" s="14"/>
    </row>
    <row r="1892" spans="1:15" ht="30" x14ac:dyDescent="0.25">
      <c r="A1892" s="294">
        <v>482</v>
      </c>
      <c r="B1892" s="310">
        <v>263198</v>
      </c>
      <c r="C1892" s="341" t="s">
        <v>4731</v>
      </c>
      <c r="D1892" s="341" t="s">
        <v>4732</v>
      </c>
      <c r="E1892" s="311" t="s">
        <v>2</v>
      </c>
      <c r="F1892" s="356">
        <v>15065</v>
      </c>
      <c r="G1892" s="357">
        <v>21907551</v>
      </c>
      <c r="H1892" s="358" t="s">
        <v>4733</v>
      </c>
      <c r="I1892" s="341" t="s">
        <v>2</v>
      </c>
      <c r="J1892" s="341" t="s">
        <v>102</v>
      </c>
      <c r="K1892" s="324" t="s">
        <v>2</v>
      </c>
      <c r="L1892" s="324" t="s">
        <v>2</v>
      </c>
      <c r="M1892" s="298" t="s">
        <v>8498</v>
      </c>
      <c r="N1892" s="298"/>
      <c r="O1892" s="14"/>
    </row>
    <row r="1893" spans="1:15" x14ac:dyDescent="0.25">
      <c r="A1893" s="294">
        <v>483</v>
      </c>
      <c r="B1893" s="295">
        <v>559655</v>
      </c>
      <c r="C1893" s="296" t="s">
        <v>7921</v>
      </c>
      <c r="D1893" s="296" t="s">
        <v>7593</v>
      </c>
      <c r="E1893" s="296" t="s">
        <v>2</v>
      </c>
      <c r="F1893" s="297">
        <v>20137</v>
      </c>
      <c r="G1893" s="294" t="s">
        <v>9190</v>
      </c>
      <c r="H1893" s="296" t="s">
        <v>9191</v>
      </c>
      <c r="I1893" s="298" t="s">
        <v>2</v>
      </c>
      <c r="J1893" s="304" t="s">
        <v>176</v>
      </c>
      <c r="K1893" s="298" t="s">
        <v>2</v>
      </c>
      <c r="L1893" s="304" t="s">
        <v>2</v>
      </c>
      <c r="M1893" s="298" t="s">
        <v>8498</v>
      </c>
      <c r="N1893" s="298"/>
      <c r="O1893" s="14"/>
    </row>
    <row r="1894" spans="1:15" x14ac:dyDescent="0.25">
      <c r="A1894" s="294">
        <v>484</v>
      </c>
      <c r="B1894" s="295">
        <v>601629</v>
      </c>
      <c r="C1894" s="301" t="s">
        <v>9192</v>
      </c>
      <c r="D1894" s="307" t="s">
        <v>9193</v>
      </c>
      <c r="E1894" s="303" t="s">
        <v>2</v>
      </c>
      <c r="F1894" s="297">
        <v>17012</v>
      </c>
      <c r="G1894" s="294" t="s">
        <v>6624</v>
      </c>
      <c r="H1894" s="296" t="s">
        <v>5918</v>
      </c>
      <c r="I1894" s="298" t="s">
        <v>2</v>
      </c>
      <c r="J1894" s="298" t="s">
        <v>121</v>
      </c>
      <c r="K1894" s="298" t="s">
        <v>2</v>
      </c>
      <c r="L1894" s="298" t="s">
        <v>2</v>
      </c>
      <c r="M1894" s="298" t="s">
        <v>8498</v>
      </c>
      <c r="N1894" s="298"/>
      <c r="O1894" s="14"/>
    </row>
    <row r="1895" spans="1:15" x14ac:dyDescent="0.25">
      <c r="A1895" s="294">
        <v>485</v>
      </c>
      <c r="B1895" s="295">
        <v>596485</v>
      </c>
      <c r="C1895" s="296" t="s">
        <v>8327</v>
      </c>
      <c r="D1895" s="296" t="s">
        <v>2250</v>
      </c>
      <c r="E1895" s="296" t="s">
        <v>2</v>
      </c>
      <c r="F1895" s="297">
        <v>20051</v>
      </c>
      <c r="G1895" s="294" t="s">
        <v>3234</v>
      </c>
      <c r="H1895" s="296" t="s">
        <v>3235</v>
      </c>
      <c r="I1895" s="298" t="s">
        <v>2</v>
      </c>
      <c r="J1895" s="304" t="s">
        <v>121</v>
      </c>
      <c r="K1895" s="304" t="s">
        <v>2</v>
      </c>
      <c r="L1895" s="304" t="s">
        <v>2</v>
      </c>
      <c r="M1895" s="298" t="s">
        <v>8498</v>
      </c>
      <c r="N1895" s="298"/>
      <c r="O1895" s="14"/>
    </row>
    <row r="1896" spans="1:15" x14ac:dyDescent="0.25">
      <c r="A1896" s="294">
        <v>486</v>
      </c>
      <c r="B1896" s="295">
        <v>428359</v>
      </c>
      <c r="C1896" s="296" t="s">
        <v>9194</v>
      </c>
      <c r="D1896" s="296" t="s">
        <v>2250</v>
      </c>
      <c r="E1896" s="296" t="s">
        <v>2</v>
      </c>
      <c r="F1896" s="297">
        <v>19206</v>
      </c>
      <c r="G1896" s="294" t="s">
        <v>2251</v>
      </c>
      <c r="H1896" s="296" t="s">
        <v>2252</v>
      </c>
      <c r="I1896" s="298" t="s">
        <v>2</v>
      </c>
      <c r="J1896" s="304" t="s">
        <v>121</v>
      </c>
      <c r="K1896" s="304" t="s">
        <v>2</v>
      </c>
      <c r="L1896" s="304" t="s">
        <v>2</v>
      </c>
      <c r="M1896" s="298" t="s">
        <v>8498</v>
      </c>
      <c r="N1896" s="298"/>
      <c r="O1896" s="14"/>
    </row>
    <row r="1897" spans="1:15" x14ac:dyDescent="0.25">
      <c r="A1897" s="294">
        <v>487</v>
      </c>
      <c r="B1897" s="300">
        <v>644850</v>
      </c>
      <c r="C1897" s="301" t="s">
        <v>9195</v>
      </c>
      <c r="D1897" s="301" t="s">
        <v>9196</v>
      </c>
      <c r="E1897" s="301" t="s">
        <v>2</v>
      </c>
      <c r="F1897" s="297">
        <v>15322</v>
      </c>
      <c r="G1897" s="302" t="s">
        <v>6631</v>
      </c>
      <c r="H1897" s="301" t="s">
        <v>6632</v>
      </c>
      <c r="I1897" s="303" t="s">
        <v>2</v>
      </c>
      <c r="J1897" s="307" t="s">
        <v>4</v>
      </c>
      <c r="K1897" s="307" t="s">
        <v>2</v>
      </c>
      <c r="L1897" s="307" t="s">
        <v>2</v>
      </c>
      <c r="M1897" s="298" t="s">
        <v>8498</v>
      </c>
      <c r="N1897" s="298"/>
      <c r="O1897" s="14"/>
    </row>
    <row r="1898" spans="1:15" x14ac:dyDescent="0.25">
      <c r="A1898" s="294">
        <v>488</v>
      </c>
      <c r="B1898" s="295">
        <v>371900</v>
      </c>
      <c r="C1898" s="296" t="s">
        <v>9197</v>
      </c>
      <c r="D1898" s="296" t="s">
        <v>9198</v>
      </c>
      <c r="E1898" s="296" t="s">
        <v>2</v>
      </c>
      <c r="F1898" s="297">
        <v>14401</v>
      </c>
      <c r="G1898" s="294" t="s">
        <v>6493</v>
      </c>
      <c r="H1898" s="296" t="s">
        <v>6494</v>
      </c>
      <c r="I1898" s="303" t="s">
        <v>2</v>
      </c>
      <c r="J1898" s="324" t="s">
        <v>117</v>
      </c>
      <c r="K1898" s="298" t="s">
        <v>2</v>
      </c>
      <c r="L1898" s="298" t="s">
        <v>2</v>
      </c>
      <c r="M1898" s="298" t="s">
        <v>8498</v>
      </c>
      <c r="N1898" s="298"/>
      <c r="O1898" s="14"/>
    </row>
    <row r="1899" spans="1:15" x14ac:dyDescent="0.25">
      <c r="A1899" s="294">
        <v>489</v>
      </c>
      <c r="B1899" s="300">
        <v>7886743</v>
      </c>
      <c r="C1899" s="301" t="s">
        <v>1166</v>
      </c>
      <c r="D1899" s="307" t="s">
        <v>9199</v>
      </c>
      <c r="E1899" s="331" t="s">
        <v>2</v>
      </c>
      <c r="F1899" s="336">
        <v>18517</v>
      </c>
      <c r="G1899" s="338">
        <v>994563206</v>
      </c>
      <c r="H1899" s="307" t="s">
        <v>9200</v>
      </c>
      <c r="I1899" s="311" t="s">
        <v>2</v>
      </c>
      <c r="J1899" s="303" t="s">
        <v>1129</v>
      </c>
      <c r="K1899" s="311" t="s">
        <v>2</v>
      </c>
      <c r="L1899" s="311" t="s">
        <v>2</v>
      </c>
      <c r="M1899" s="298" t="s">
        <v>8498</v>
      </c>
      <c r="N1899" s="298"/>
      <c r="O1899" s="14"/>
    </row>
    <row r="1900" spans="1:15" x14ac:dyDescent="0.25">
      <c r="A1900" s="294">
        <v>490</v>
      </c>
      <c r="B1900" s="300">
        <v>920491</v>
      </c>
      <c r="C1900" s="329" t="s">
        <v>367</v>
      </c>
      <c r="D1900" s="329" t="s">
        <v>9201</v>
      </c>
      <c r="E1900" s="303" t="s">
        <v>2</v>
      </c>
      <c r="F1900" s="323">
        <v>15893</v>
      </c>
      <c r="G1900" s="328">
        <v>986472821</v>
      </c>
      <c r="H1900" s="303" t="s">
        <v>9202</v>
      </c>
      <c r="I1900" s="303" t="s">
        <v>2</v>
      </c>
      <c r="J1900" s="307" t="s">
        <v>4</v>
      </c>
      <c r="K1900" s="307" t="s">
        <v>2</v>
      </c>
      <c r="L1900" s="307" t="s">
        <v>2</v>
      </c>
      <c r="M1900" s="298" t="s">
        <v>8498</v>
      </c>
      <c r="N1900" s="298"/>
      <c r="O1900" s="14"/>
    </row>
    <row r="1901" spans="1:15" x14ac:dyDescent="0.25">
      <c r="A1901" s="294">
        <v>491</v>
      </c>
      <c r="B1901" s="295">
        <v>298083</v>
      </c>
      <c r="C1901" s="296" t="s">
        <v>9203</v>
      </c>
      <c r="D1901" s="296" t="s">
        <v>7028</v>
      </c>
      <c r="E1901" s="296" t="s">
        <v>2</v>
      </c>
      <c r="F1901" s="297">
        <v>16350</v>
      </c>
      <c r="G1901" s="294" t="s">
        <v>1657</v>
      </c>
      <c r="H1901" s="296" t="s">
        <v>9204</v>
      </c>
      <c r="I1901" s="298" t="s">
        <v>2</v>
      </c>
      <c r="J1901" s="304" t="s">
        <v>24</v>
      </c>
      <c r="K1901" s="304" t="s">
        <v>2</v>
      </c>
      <c r="L1901" s="304" t="s">
        <v>9205</v>
      </c>
      <c r="M1901" s="298" t="s">
        <v>8498</v>
      </c>
      <c r="N1901" s="298"/>
      <c r="O1901" s="14"/>
    </row>
    <row r="1902" spans="1:15" x14ac:dyDescent="0.25">
      <c r="A1902" s="294">
        <v>492</v>
      </c>
      <c r="B1902" s="295">
        <v>316231</v>
      </c>
      <c r="C1902" s="296" t="s">
        <v>9206</v>
      </c>
      <c r="D1902" s="296" t="s">
        <v>1719</v>
      </c>
      <c r="E1902" s="296" t="s">
        <v>2</v>
      </c>
      <c r="F1902" s="297">
        <v>16038</v>
      </c>
      <c r="G1902" s="294" t="s">
        <v>1720</v>
      </c>
      <c r="H1902" s="296" t="s">
        <v>1721</v>
      </c>
      <c r="I1902" s="303" t="s">
        <v>2</v>
      </c>
      <c r="J1902" s="304" t="s">
        <v>81</v>
      </c>
      <c r="K1902" s="304" t="s">
        <v>2</v>
      </c>
      <c r="L1902" s="304" t="s">
        <v>2</v>
      </c>
      <c r="M1902" s="298" t="s">
        <v>8498</v>
      </c>
      <c r="N1902" s="298"/>
      <c r="O1902" s="14"/>
    </row>
    <row r="1903" spans="1:15" x14ac:dyDescent="0.25">
      <c r="A1903" s="294">
        <v>493</v>
      </c>
      <c r="B1903" s="295">
        <v>359457</v>
      </c>
      <c r="C1903" s="296" t="s">
        <v>7492</v>
      </c>
      <c r="D1903" s="296" t="s">
        <v>1848</v>
      </c>
      <c r="E1903" s="296" t="s">
        <v>2</v>
      </c>
      <c r="F1903" s="297">
        <v>18106</v>
      </c>
      <c r="G1903" s="294" t="s">
        <v>1849</v>
      </c>
      <c r="H1903" s="298" t="s">
        <v>1850</v>
      </c>
      <c r="I1903" s="298" t="s">
        <v>2</v>
      </c>
      <c r="J1903" s="298" t="s">
        <v>788</v>
      </c>
      <c r="K1903" s="298" t="s">
        <v>2</v>
      </c>
      <c r="L1903" s="298" t="s">
        <v>2</v>
      </c>
      <c r="M1903" s="298" t="s">
        <v>8498</v>
      </c>
      <c r="N1903" s="298"/>
      <c r="O1903" s="14"/>
    </row>
    <row r="1904" spans="1:15" x14ac:dyDescent="0.25">
      <c r="A1904" s="294">
        <v>494</v>
      </c>
      <c r="B1904" s="295">
        <v>641405</v>
      </c>
      <c r="C1904" s="296" t="s">
        <v>9207</v>
      </c>
      <c r="D1904" s="296" t="s">
        <v>9208</v>
      </c>
      <c r="E1904" s="296" t="s">
        <v>2</v>
      </c>
      <c r="F1904" s="297">
        <v>19230</v>
      </c>
      <c r="G1904" s="294" t="s">
        <v>1849</v>
      </c>
      <c r="H1904" s="298" t="s">
        <v>1850</v>
      </c>
      <c r="I1904" s="298" t="s">
        <v>2</v>
      </c>
      <c r="J1904" s="298" t="s">
        <v>788</v>
      </c>
      <c r="K1904" s="298" t="s">
        <v>2</v>
      </c>
      <c r="L1904" s="298" t="s">
        <v>2</v>
      </c>
      <c r="M1904" s="298" t="s">
        <v>8498</v>
      </c>
      <c r="N1904" s="298"/>
      <c r="O1904" s="14"/>
    </row>
    <row r="1905" spans="1:15" x14ac:dyDescent="0.25">
      <c r="A1905" s="294">
        <v>495</v>
      </c>
      <c r="B1905" s="295">
        <v>342236</v>
      </c>
      <c r="C1905" s="296" t="s">
        <v>7084</v>
      </c>
      <c r="D1905" s="296" t="s">
        <v>9209</v>
      </c>
      <c r="E1905" s="296" t="s">
        <v>2</v>
      </c>
      <c r="F1905" s="297">
        <v>13533</v>
      </c>
      <c r="G1905" s="294" t="s">
        <v>1804</v>
      </c>
      <c r="H1905" s="296" t="s">
        <v>1805</v>
      </c>
      <c r="I1905" s="298" t="s">
        <v>2</v>
      </c>
      <c r="J1905" s="304" t="s">
        <v>258</v>
      </c>
      <c r="K1905" s="304" t="s">
        <v>2</v>
      </c>
      <c r="L1905" s="304" t="s">
        <v>2</v>
      </c>
      <c r="M1905" s="298" t="s">
        <v>8498</v>
      </c>
      <c r="N1905" s="298"/>
      <c r="O1905" s="14"/>
    </row>
    <row r="1906" spans="1:15" x14ac:dyDescent="0.25">
      <c r="A1906" s="294">
        <v>496</v>
      </c>
      <c r="B1906" s="295">
        <v>351010</v>
      </c>
      <c r="C1906" s="296" t="s">
        <v>1830</v>
      </c>
      <c r="D1906" s="296" t="s">
        <v>9210</v>
      </c>
      <c r="E1906" s="296" t="s">
        <v>2</v>
      </c>
      <c r="F1906" s="297">
        <v>16064</v>
      </c>
      <c r="G1906" s="294" t="s">
        <v>1832</v>
      </c>
      <c r="H1906" s="298" t="s">
        <v>1833</v>
      </c>
      <c r="I1906" s="298" t="s">
        <v>2</v>
      </c>
      <c r="J1906" s="298" t="s">
        <v>9</v>
      </c>
      <c r="K1906" s="298" t="s">
        <v>2</v>
      </c>
      <c r="L1906" s="298" t="s">
        <v>2</v>
      </c>
      <c r="M1906" s="298" t="s">
        <v>8498</v>
      </c>
      <c r="N1906" s="298"/>
      <c r="O1906" s="14"/>
    </row>
    <row r="1907" spans="1:15" x14ac:dyDescent="0.25">
      <c r="A1907" s="294">
        <v>497</v>
      </c>
      <c r="B1907" s="359">
        <v>1137854</v>
      </c>
      <c r="C1907" s="360" t="s">
        <v>9211</v>
      </c>
      <c r="D1907" s="360" t="s">
        <v>9212</v>
      </c>
      <c r="E1907" s="361" t="s">
        <v>2</v>
      </c>
      <c r="F1907" s="362"/>
      <c r="G1907" s="363">
        <v>986368477</v>
      </c>
      <c r="H1907" s="360" t="s">
        <v>9213</v>
      </c>
      <c r="I1907" s="361" t="s">
        <v>2</v>
      </c>
      <c r="J1907" s="364" t="s">
        <v>793</v>
      </c>
      <c r="K1907" s="364" t="s">
        <v>2</v>
      </c>
      <c r="L1907" s="364" t="s">
        <v>2</v>
      </c>
      <c r="M1907" s="298" t="s">
        <v>8498</v>
      </c>
      <c r="N1907" s="298"/>
      <c r="O1907" s="14"/>
    </row>
    <row r="1908" spans="1:15" x14ac:dyDescent="0.25">
      <c r="A1908" s="294">
        <v>498</v>
      </c>
      <c r="B1908" s="262">
        <v>360635</v>
      </c>
      <c r="C1908" s="365" t="s">
        <v>1859</v>
      </c>
      <c r="D1908" s="365" t="s">
        <v>1860</v>
      </c>
      <c r="E1908" s="365" t="s">
        <v>2</v>
      </c>
      <c r="F1908" s="263">
        <v>16198</v>
      </c>
      <c r="G1908" s="13" t="s">
        <v>1861</v>
      </c>
      <c r="H1908" s="365" t="s">
        <v>1862</v>
      </c>
      <c r="I1908" s="365" t="s">
        <v>2</v>
      </c>
      <c r="J1908" s="365" t="s">
        <v>121</v>
      </c>
      <c r="K1908" s="365" t="s">
        <v>2</v>
      </c>
      <c r="L1908" s="365" t="s">
        <v>2</v>
      </c>
      <c r="M1908" s="298" t="s">
        <v>8498</v>
      </c>
      <c r="N1908" s="298"/>
      <c r="O1908" s="14"/>
    </row>
    <row r="1909" spans="1:15" x14ac:dyDescent="0.25">
      <c r="A1909" s="294">
        <v>499</v>
      </c>
      <c r="B1909" s="214">
        <v>1126845</v>
      </c>
      <c r="C1909" s="215" t="s">
        <v>9214</v>
      </c>
      <c r="D1909" s="215" t="s">
        <v>9215</v>
      </c>
      <c r="E1909" s="215" t="s">
        <v>2</v>
      </c>
      <c r="F1909" s="216">
        <v>18904</v>
      </c>
      <c r="G1909" s="217" t="s">
        <v>261</v>
      </c>
      <c r="H1909" s="215" t="s">
        <v>262</v>
      </c>
      <c r="I1909" s="217" t="s">
        <v>2</v>
      </c>
      <c r="J1909" s="241" t="s">
        <v>67</v>
      </c>
      <c r="K1909" s="218" t="s">
        <v>2</v>
      </c>
      <c r="L1909" s="218" t="s">
        <v>2</v>
      </c>
      <c r="M1909" s="298" t="s">
        <v>8498</v>
      </c>
      <c r="N1909" s="298"/>
      <c r="O1909" s="14"/>
    </row>
    <row r="1910" spans="1:15" x14ac:dyDescent="0.25">
      <c r="A1910" s="294">
        <v>500</v>
      </c>
      <c r="B1910" s="366">
        <v>754201</v>
      </c>
      <c r="C1910" s="14" t="s">
        <v>3869</v>
      </c>
      <c r="D1910" s="14" t="s">
        <v>3870</v>
      </c>
      <c r="E1910" s="14" t="s">
        <v>2</v>
      </c>
      <c r="F1910" s="367">
        <v>19271</v>
      </c>
      <c r="G1910" s="368" t="s">
        <v>3871</v>
      </c>
      <c r="H1910" s="369" t="s">
        <v>3872</v>
      </c>
      <c r="I1910" s="370" t="s">
        <v>2</v>
      </c>
      <c r="J1910" s="371" t="s">
        <v>32</v>
      </c>
      <c r="K1910" s="371" t="s">
        <v>2</v>
      </c>
      <c r="L1910" s="371" t="s">
        <v>2</v>
      </c>
      <c r="M1910" s="298" t="s">
        <v>8498</v>
      </c>
      <c r="N1910" s="298"/>
      <c r="O1910" s="14"/>
    </row>
    <row r="1911" spans="1:15" x14ac:dyDescent="0.25">
      <c r="A1911" s="372">
        <v>501</v>
      </c>
      <c r="B1911" s="373">
        <v>280170</v>
      </c>
      <c r="C1911" s="374" t="s">
        <v>586</v>
      </c>
      <c r="D1911" s="374" t="s">
        <v>9216</v>
      </c>
      <c r="E1911" s="374" t="s">
        <v>2</v>
      </c>
      <c r="F1911" s="375">
        <v>16523</v>
      </c>
      <c r="G1911" s="376" t="s">
        <v>9217</v>
      </c>
      <c r="H1911" s="377" t="s">
        <v>9218</v>
      </c>
      <c r="I1911" s="378" t="s">
        <v>2</v>
      </c>
      <c r="J1911" s="379" t="s">
        <v>577</v>
      </c>
      <c r="K1911" s="379" t="s">
        <v>2</v>
      </c>
      <c r="L1911" s="379" t="s">
        <v>2</v>
      </c>
      <c r="M1911" s="380" t="s">
        <v>8498</v>
      </c>
      <c r="N1911" s="217"/>
      <c r="O1911" s="381"/>
    </row>
    <row r="1912" spans="1:15" x14ac:dyDescent="0.25">
      <c r="A1912" s="294"/>
      <c r="B1912" s="295">
        <v>714806</v>
      </c>
      <c r="C1912" s="296" t="s">
        <v>9219</v>
      </c>
      <c r="D1912" s="296" t="s">
        <v>9220</v>
      </c>
      <c r="E1912" s="296" t="s">
        <v>2</v>
      </c>
      <c r="F1912" s="297">
        <v>18964</v>
      </c>
      <c r="G1912" s="298" t="s">
        <v>3726</v>
      </c>
      <c r="H1912" s="298" t="s">
        <v>3727</v>
      </c>
      <c r="I1912" s="298" t="s">
        <v>2</v>
      </c>
      <c r="J1912" s="298" t="s">
        <v>788</v>
      </c>
      <c r="K1912" s="298" t="s">
        <v>2</v>
      </c>
      <c r="L1912" s="298" t="s">
        <v>2</v>
      </c>
      <c r="M1912" s="298" t="s">
        <v>8498</v>
      </c>
      <c r="N1912" s="298"/>
      <c r="O1912" s="14"/>
    </row>
    <row r="1913" spans="1:15" x14ac:dyDescent="0.25">
      <c r="A1913" s="372"/>
      <c r="B1913" s="382"/>
      <c r="C1913" s="383"/>
      <c r="D1913" s="383"/>
      <c r="E1913" s="383"/>
      <c r="F1913" s="372"/>
      <c r="G1913" s="384"/>
      <c r="H1913" s="384"/>
      <c r="I1913" s="384"/>
      <c r="J1913" s="384"/>
      <c r="K1913" s="384"/>
      <c r="L1913" s="384"/>
      <c r="M1913" s="384"/>
      <c r="N1913" s="384"/>
      <c r="O1913" s="266"/>
    </row>
  </sheetData>
  <mergeCells count="16">
    <mergeCell ref="A1409:G1409"/>
    <mergeCell ref="H1409:J1409"/>
    <mergeCell ref="K1409:L1409"/>
    <mergeCell ref="M1409:O1409"/>
    <mergeCell ref="A5:L7"/>
    <mergeCell ref="A8:I8"/>
    <mergeCell ref="B11:C11"/>
    <mergeCell ref="D11:H11"/>
    <mergeCell ref="A13:G13"/>
    <mergeCell ref="H13:J13"/>
    <mergeCell ref="K13:L13"/>
    <mergeCell ref="A1403:O1403"/>
    <mergeCell ref="A1404:L1404"/>
    <mergeCell ref="B1405:C1405"/>
    <mergeCell ref="B1407:C1407"/>
    <mergeCell ref="G1407:H140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3"/>
  <sheetViews>
    <sheetView tabSelected="1" topLeftCell="A1513" workbookViewId="0">
      <selection activeCell="F1526" sqref="F1526"/>
    </sheetView>
  </sheetViews>
  <sheetFormatPr baseColWidth="10" defaultRowHeight="15" x14ac:dyDescent="0.25"/>
  <cols>
    <col min="1" max="1" width="5.28515625" style="398" customWidth="1"/>
    <col min="2" max="2" width="10.28515625" customWidth="1"/>
    <col min="3" max="3" width="22" customWidth="1"/>
    <col min="4" max="4" width="22.140625" customWidth="1"/>
    <col min="6" max="6" width="16.5703125" customWidth="1"/>
    <col min="8" max="8" width="23.85546875" customWidth="1"/>
    <col min="10" max="10" width="22.42578125" customWidth="1"/>
    <col min="13" max="14" width="12.140625" customWidth="1"/>
    <col min="15" max="17" width="12.140625" style="106" customWidth="1"/>
    <col min="18" max="18" width="16.140625" style="106" customWidth="1"/>
    <col min="19" max="16384" width="11.42578125" style="106"/>
  </cols>
  <sheetData>
    <row r="1" spans="1:14" s="105" customFormat="1" ht="51" x14ac:dyDescent="0.2">
      <c r="A1" s="396" t="s">
        <v>4277</v>
      </c>
      <c r="B1" s="2" t="s">
        <v>4278</v>
      </c>
      <c r="C1" s="3" t="s">
        <v>4279</v>
      </c>
      <c r="D1" s="4" t="s">
        <v>4280</v>
      </c>
      <c r="E1" s="5" t="s">
        <v>4281</v>
      </c>
      <c r="F1" s="6" t="s">
        <v>4282</v>
      </c>
      <c r="G1" s="7" t="s">
        <v>4283</v>
      </c>
      <c r="H1" s="6" t="s">
        <v>4284</v>
      </c>
      <c r="I1" s="7" t="s">
        <v>4285</v>
      </c>
      <c r="J1" s="385" t="s">
        <v>4286</v>
      </c>
      <c r="K1" s="9" t="s">
        <v>4287</v>
      </c>
      <c r="L1" s="8" t="s">
        <v>4288</v>
      </c>
      <c r="M1" s="10"/>
      <c r="N1" s="10"/>
    </row>
    <row r="2" spans="1:14" x14ac:dyDescent="0.25">
      <c r="A2" s="397">
        <v>1</v>
      </c>
      <c r="B2" s="17">
        <v>1073405</v>
      </c>
      <c r="C2" s="17" t="s">
        <v>113</v>
      </c>
      <c r="D2" s="17" t="s">
        <v>114</v>
      </c>
      <c r="E2" s="17" t="s">
        <v>2</v>
      </c>
      <c r="F2" s="18">
        <v>15022</v>
      </c>
      <c r="G2" s="17" t="s">
        <v>115</v>
      </c>
      <c r="H2" s="17" t="s">
        <v>116</v>
      </c>
      <c r="I2" s="17" t="s">
        <v>2</v>
      </c>
      <c r="J2" s="387" t="s">
        <v>126</v>
      </c>
      <c r="K2" s="17" t="s">
        <v>2</v>
      </c>
      <c r="L2" s="17" t="s">
        <v>2</v>
      </c>
      <c r="M2" s="17"/>
      <c r="N2" s="17"/>
    </row>
    <row r="3" spans="1:14" x14ac:dyDescent="0.25">
      <c r="A3" s="397">
        <v>2</v>
      </c>
      <c r="B3" s="14">
        <v>1078793</v>
      </c>
      <c r="C3" s="14" t="s">
        <v>122</v>
      </c>
      <c r="D3" s="14" t="s">
        <v>123</v>
      </c>
      <c r="E3" s="14" t="s">
        <v>2</v>
      </c>
      <c r="F3" s="15">
        <v>20285</v>
      </c>
      <c r="G3" s="14" t="s">
        <v>124</v>
      </c>
      <c r="H3" s="14" t="s">
        <v>125</v>
      </c>
      <c r="I3" s="14" t="s">
        <v>2</v>
      </c>
      <c r="J3" s="386" t="s">
        <v>126</v>
      </c>
      <c r="K3" s="14" t="s">
        <v>2</v>
      </c>
      <c r="L3" s="14" t="s">
        <v>2</v>
      </c>
      <c r="M3" s="14"/>
      <c r="N3" s="14"/>
    </row>
    <row r="4" spans="1:14" x14ac:dyDescent="0.25">
      <c r="A4" s="397">
        <v>3</v>
      </c>
      <c r="B4" s="14">
        <v>1092111</v>
      </c>
      <c r="C4" s="14" t="s">
        <v>145</v>
      </c>
      <c r="D4" s="14" t="s">
        <v>146</v>
      </c>
      <c r="E4" s="14" t="s">
        <v>2</v>
      </c>
      <c r="F4" s="15">
        <v>17370</v>
      </c>
      <c r="G4" s="14" t="s">
        <v>147</v>
      </c>
      <c r="H4" s="14" t="s">
        <v>148</v>
      </c>
      <c r="I4" s="14" t="s">
        <v>2</v>
      </c>
      <c r="J4" s="386" t="s">
        <v>126</v>
      </c>
      <c r="K4" s="14" t="s">
        <v>2</v>
      </c>
      <c r="L4" s="14" t="s">
        <v>2</v>
      </c>
      <c r="M4" s="14"/>
      <c r="N4" s="14"/>
    </row>
    <row r="5" spans="1:14" x14ac:dyDescent="0.25">
      <c r="A5" s="397">
        <v>4</v>
      </c>
      <c r="B5" s="14">
        <v>1095335</v>
      </c>
      <c r="C5" s="14" t="s">
        <v>167</v>
      </c>
      <c r="D5" s="14" t="s">
        <v>168</v>
      </c>
      <c r="E5" s="14" t="s">
        <v>2</v>
      </c>
      <c r="F5" s="15">
        <v>20513</v>
      </c>
      <c r="G5" s="14" t="s">
        <v>169</v>
      </c>
      <c r="H5" s="14" t="s">
        <v>170</v>
      </c>
      <c r="I5" s="14" t="s">
        <v>2</v>
      </c>
      <c r="J5" s="386" t="s">
        <v>126</v>
      </c>
      <c r="K5" s="14" t="s">
        <v>2</v>
      </c>
      <c r="L5" s="14" t="s">
        <v>171</v>
      </c>
      <c r="M5" s="14"/>
      <c r="N5" s="14"/>
    </row>
    <row r="6" spans="1:14" x14ac:dyDescent="0.25">
      <c r="A6" s="397">
        <v>5</v>
      </c>
      <c r="B6" s="14">
        <v>1106765</v>
      </c>
      <c r="C6" s="14" t="s">
        <v>199</v>
      </c>
      <c r="D6" s="14" t="s">
        <v>200</v>
      </c>
      <c r="E6" s="14" t="s">
        <v>2</v>
      </c>
      <c r="F6" s="15">
        <v>19120</v>
      </c>
      <c r="G6" s="14" t="s">
        <v>201</v>
      </c>
      <c r="H6" s="14" t="s">
        <v>202</v>
      </c>
      <c r="I6" s="14" t="s">
        <v>2</v>
      </c>
      <c r="J6" s="386" t="s">
        <v>126</v>
      </c>
      <c r="K6" s="14" t="s">
        <v>2</v>
      </c>
      <c r="L6" s="14" t="s">
        <v>2</v>
      </c>
      <c r="M6" s="14"/>
      <c r="N6" s="14"/>
    </row>
    <row r="7" spans="1:14" x14ac:dyDescent="0.25">
      <c r="A7" s="397">
        <v>6</v>
      </c>
      <c r="B7" s="14">
        <v>1130681</v>
      </c>
      <c r="C7" s="14" t="s">
        <v>271</v>
      </c>
      <c r="D7" s="14" t="s">
        <v>272</v>
      </c>
      <c r="E7" s="14" t="s">
        <v>2</v>
      </c>
      <c r="F7" s="15">
        <v>19860</v>
      </c>
      <c r="G7" s="14" t="s">
        <v>273</v>
      </c>
      <c r="H7" s="14" t="s">
        <v>274</v>
      </c>
      <c r="I7" s="14" t="s">
        <v>2</v>
      </c>
      <c r="J7" s="386" t="s">
        <v>126</v>
      </c>
      <c r="K7" s="14" t="s">
        <v>2</v>
      </c>
      <c r="L7" s="14" t="s">
        <v>2</v>
      </c>
      <c r="M7" s="14"/>
      <c r="N7" s="14"/>
    </row>
    <row r="8" spans="1:14" x14ac:dyDescent="0.25">
      <c r="A8" s="397">
        <v>7</v>
      </c>
      <c r="B8" s="14">
        <v>1172234</v>
      </c>
      <c r="C8" s="14" t="s">
        <v>292</v>
      </c>
      <c r="D8" s="14" t="s">
        <v>293</v>
      </c>
      <c r="E8" s="14" t="s">
        <v>2</v>
      </c>
      <c r="F8" s="15">
        <v>19029</v>
      </c>
      <c r="G8" s="14" t="s">
        <v>277</v>
      </c>
      <c r="H8" s="14" t="s">
        <v>294</v>
      </c>
      <c r="I8" s="14" t="s">
        <v>2</v>
      </c>
      <c r="J8" s="386" t="s">
        <v>126</v>
      </c>
      <c r="K8" s="14" t="s">
        <v>2</v>
      </c>
      <c r="L8" s="14" t="s">
        <v>2</v>
      </c>
      <c r="M8" s="14"/>
      <c r="N8" s="14"/>
    </row>
    <row r="9" spans="1:14" x14ac:dyDescent="0.25">
      <c r="A9" s="397">
        <v>8</v>
      </c>
      <c r="B9" s="17">
        <v>1189606</v>
      </c>
      <c r="C9" s="17" t="s">
        <v>311</v>
      </c>
      <c r="D9" s="17" t="s">
        <v>312</v>
      </c>
      <c r="E9" s="17" t="s">
        <v>2</v>
      </c>
      <c r="F9" s="18">
        <v>19943</v>
      </c>
      <c r="G9" s="17" t="s">
        <v>313</v>
      </c>
      <c r="H9" s="17" t="s">
        <v>314</v>
      </c>
      <c r="I9" s="17" t="s">
        <v>2</v>
      </c>
      <c r="J9" s="387" t="s">
        <v>126</v>
      </c>
      <c r="K9" s="17" t="s">
        <v>2</v>
      </c>
      <c r="L9" s="17" t="s">
        <v>2</v>
      </c>
      <c r="M9" s="19">
        <v>-253441872</v>
      </c>
      <c r="N9" s="19">
        <v>-57593413</v>
      </c>
    </row>
    <row r="10" spans="1:14" x14ac:dyDescent="0.25">
      <c r="A10" s="397">
        <v>9</v>
      </c>
      <c r="B10" s="14">
        <v>1202935</v>
      </c>
      <c r="C10" s="14" t="s">
        <v>347</v>
      </c>
      <c r="D10" s="14" t="s">
        <v>348</v>
      </c>
      <c r="E10" s="14" t="s">
        <v>2</v>
      </c>
      <c r="F10" s="15">
        <v>18335</v>
      </c>
      <c r="G10" s="14" t="s">
        <v>147</v>
      </c>
      <c r="H10" s="14" t="s">
        <v>349</v>
      </c>
      <c r="I10" s="14" t="s">
        <v>2</v>
      </c>
      <c r="J10" s="386" t="s">
        <v>126</v>
      </c>
      <c r="K10" s="14" t="s">
        <v>2</v>
      </c>
      <c r="L10" s="14" t="s">
        <v>350</v>
      </c>
      <c r="M10" s="14"/>
      <c r="N10" s="14"/>
    </row>
    <row r="11" spans="1:14" x14ac:dyDescent="0.25">
      <c r="A11" s="397">
        <v>10</v>
      </c>
      <c r="B11" s="17">
        <v>1223028</v>
      </c>
      <c r="C11" s="17" t="s">
        <v>382</v>
      </c>
      <c r="D11" s="17" t="s">
        <v>383</v>
      </c>
      <c r="E11" s="17" t="s">
        <v>2</v>
      </c>
      <c r="F11" s="18">
        <v>18691</v>
      </c>
      <c r="G11" s="17">
        <v>981686174</v>
      </c>
      <c r="H11" s="17" t="s">
        <v>384</v>
      </c>
      <c r="I11" s="17" t="s">
        <v>2</v>
      </c>
      <c r="J11" s="387" t="s">
        <v>126</v>
      </c>
      <c r="K11" s="17" t="s">
        <v>2</v>
      </c>
      <c r="L11" s="17" t="s">
        <v>2</v>
      </c>
      <c r="M11" s="17"/>
      <c r="N11" s="17"/>
    </row>
    <row r="12" spans="1:14" x14ac:dyDescent="0.25">
      <c r="A12" s="397">
        <v>11</v>
      </c>
      <c r="B12" s="14">
        <v>1269070</v>
      </c>
      <c r="C12" s="14" t="s">
        <v>136</v>
      </c>
      <c r="D12" s="14" t="s">
        <v>422</v>
      </c>
      <c r="E12" s="14" t="s">
        <v>2</v>
      </c>
      <c r="F12" s="15">
        <v>20301</v>
      </c>
      <c r="G12" s="14" t="s">
        <v>423</v>
      </c>
      <c r="H12" s="14" t="s">
        <v>424</v>
      </c>
      <c r="I12" s="14" t="s">
        <v>2</v>
      </c>
      <c r="J12" s="386" t="s">
        <v>126</v>
      </c>
      <c r="K12" s="14" t="s">
        <v>2</v>
      </c>
      <c r="L12" s="14" t="s">
        <v>2</v>
      </c>
      <c r="M12" s="14"/>
      <c r="N12" s="14"/>
    </row>
    <row r="13" spans="1:14" x14ac:dyDescent="0.25">
      <c r="A13" s="397">
        <v>12</v>
      </c>
      <c r="B13" s="14">
        <v>1291468</v>
      </c>
      <c r="C13" s="14" t="s">
        <v>442</v>
      </c>
      <c r="D13" s="14" t="s">
        <v>443</v>
      </c>
      <c r="E13" s="14" t="s">
        <v>2</v>
      </c>
      <c r="F13" s="15">
        <v>19209</v>
      </c>
      <c r="G13" s="14" t="s">
        <v>444</v>
      </c>
      <c r="H13" s="14" t="s">
        <v>445</v>
      </c>
      <c r="I13" s="14" t="s">
        <v>2</v>
      </c>
      <c r="J13" s="386" t="s">
        <v>126</v>
      </c>
      <c r="K13" s="14" t="s">
        <v>2</v>
      </c>
      <c r="L13" s="14" t="s">
        <v>2</v>
      </c>
      <c r="M13" s="14"/>
      <c r="N13" s="14"/>
    </row>
    <row r="14" spans="1:14" x14ac:dyDescent="0.25">
      <c r="A14" s="397">
        <v>13</v>
      </c>
      <c r="B14" s="14">
        <v>1292724</v>
      </c>
      <c r="C14" s="14" t="s">
        <v>446</v>
      </c>
      <c r="D14" s="14" t="s">
        <v>447</v>
      </c>
      <c r="E14" s="14" t="s">
        <v>2</v>
      </c>
      <c r="F14" s="15">
        <v>20208</v>
      </c>
      <c r="G14" s="14" t="s">
        <v>448</v>
      </c>
      <c r="H14" s="14" t="s">
        <v>449</v>
      </c>
      <c r="I14" s="14" t="s">
        <v>2</v>
      </c>
      <c r="J14" s="386" t="s">
        <v>126</v>
      </c>
      <c r="K14" s="14" t="s">
        <v>2</v>
      </c>
      <c r="L14" s="14" t="s">
        <v>2</v>
      </c>
      <c r="M14" s="14"/>
      <c r="N14" s="14"/>
    </row>
    <row r="15" spans="1:14" x14ac:dyDescent="0.25">
      <c r="A15" s="397">
        <v>14</v>
      </c>
      <c r="B15" s="14">
        <v>1330386</v>
      </c>
      <c r="C15" s="14" t="s">
        <v>504</v>
      </c>
      <c r="D15" s="14" t="s">
        <v>505</v>
      </c>
      <c r="E15" s="14" t="s">
        <v>2</v>
      </c>
      <c r="F15" s="15">
        <v>20493</v>
      </c>
      <c r="G15" s="14" t="s">
        <v>506</v>
      </c>
      <c r="H15" s="14" t="s">
        <v>507</v>
      </c>
      <c r="I15" s="14" t="s">
        <v>2</v>
      </c>
      <c r="J15" s="386" t="s">
        <v>126</v>
      </c>
      <c r="K15" s="14" t="s">
        <v>2</v>
      </c>
      <c r="L15" s="14" t="s">
        <v>508</v>
      </c>
      <c r="M15" s="14"/>
      <c r="N15" s="14"/>
    </row>
    <row r="16" spans="1:14" x14ac:dyDescent="0.25">
      <c r="A16" s="397">
        <v>15</v>
      </c>
      <c r="B16" s="14">
        <v>1384025</v>
      </c>
      <c r="C16" s="14" t="s">
        <v>554</v>
      </c>
      <c r="D16" s="14" t="s">
        <v>555</v>
      </c>
      <c r="E16" s="14" t="s">
        <v>2</v>
      </c>
      <c r="F16" s="15">
        <v>20794</v>
      </c>
      <c r="G16" s="14" t="s">
        <v>556</v>
      </c>
      <c r="H16" s="14" t="s">
        <v>557</v>
      </c>
      <c r="I16" s="14" t="s">
        <v>2</v>
      </c>
      <c r="J16" s="386" t="s">
        <v>126</v>
      </c>
      <c r="K16" s="14" t="s">
        <v>2</v>
      </c>
      <c r="L16" s="14" t="s">
        <v>2</v>
      </c>
      <c r="M16" s="14"/>
      <c r="N16" s="14"/>
    </row>
    <row r="17" spans="1:14" x14ac:dyDescent="0.25">
      <c r="A17" s="397">
        <v>16</v>
      </c>
      <c r="B17" s="14">
        <v>1400565</v>
      </c>
      <c r="C17" s="14" t="s">
        <v>578</v>
      </c>
      <c r="D17" s="14" t="s">
        <v>579</v>
      </c>
      <c r="E17" s="14" t="s">
        <v>2</v>
      </c>
      <c r="F17" s="15">
        <v>18552</v>
      </c>
      <c r="G17" s="14" t="s">
        <v>580</v>
      </c>
      <c r="H17" s="14" t="s">
        <v>5488</v>
      </c>
      <c r="I17" s="14" t="s">
        <v>2</v>
      </c>
      <c r="J17" s="386" t="s">
        <v>126</v>
      </c>
      <c r="K17" s="14" t="s">
        <v>2</v>
      </c>
      <c r="L17" s="14" t="s">
        <v>581</v>
      </c>
      <c r="M17" s="14"/>
      <c r="N17" s="14"/>
    </row>
    <row r="18" spans="1:14" x14ac:dyDescent="0.25">
      <c r="A18" s="397">
        <v>17</v>
      </c>
      <c r="B18" s="17">
        <v>1417424</v>
      </c>
      <c r="C18" s="17" t="s">
        <v>602</v>
      </c>
      <c r="D18" s="17" t="s">
        <v>603</v>
      </c>
      <c r="E18" s="17" t="s">
        <v>2</v>
      </c>
      <c r="F18" s="18">
        <v>20272</v>
      </c>
      <c r="G18" s="17" t="s">
        <v>604</v>
      </c>
      <c r="H18" s="17" t="s">
        <v>605</v>
      </c>
      <c r="I18" s="17" t="s">
        <v>2</v>
      </c>
      <c r="J18" s="387" t="s">
        <v>126</v>
      </c>
      <c r="K18" s="17" t="s">
        <v>2</v>
      </c>
      <c r="L18" s="17" t="s">
        <v>2</v>
      </c>
      <c r="M18" s="17"/>
      <c r="N18" s="17"/>
    </row>
    <row r="19" spans="1:14" x14ac:dyDescent="0.25">
      <c r="A19" s="397">
        <v>18</v>
      </c>
      <c r="B19" s="14">
        <v>1435301</v>
      </c>
      <c r="C19" s="14" t="s">
        <v>623</v>
      </c>
      <c r="D19" s="14" t="s">
        <v>624</v>
      </c>
      <c r="E19" s="14" t="s">
        <v>2</v>
      </c>
      <c r="F19" s="15">
        <v>19254</v>
      </c>
      <c r="G19" s="14" t="s">
        <v>625</v>
      </c>
      <c r="H19" s="14" t="s">
        <v>626</v>
      </c>
      <c r="I19" s="14" t="s">
        <v>2</v>
      </c>
      <c r="J19" s="386" t="s">
        <v>126</v>
      </c>
      <c r="K19" s="14" t="s">
        <v>2</v>
      </c>
      <c r="L19" s="14" t="s">
        <v>2</v>
      </c>
      <c r="M19" s="14"/>
      <c r="N19" s="14"/>
    </row>
    <row r="20" spans="1:14" x14ac:dyDescent="0.25">
      <c r="A20" s="397">
        <v>19</v>
      </c>
      <c r="B20" s="14">
        <v>1450219</v>
      </c>
      <c r="C20" s="14" t="s">
        <v>639</v>
      </c>
      <c r="D20" s="14" t="s">
        <v>640</v>
      </c>
      <c r="E20" s="14" t="s">
        <v>2</v>
      </c>
      <c r="F20" s="15">
        <v>20844</v>
      </c>
      <c r="G20" s="14" t="s">
        <v>633</v>
      </c>
      <c r="H20" s="14" t="s">
        <v>641</v>
      </c>
      <c r="I20" s="14" t="s">
        <v>2</v>
      </c>
      <c r="J20" s="386" t="s">
        <v>126</v>
      </c>
      <c r="K20" s="14" t="s">
        <v>642</v>
      </c>
      <c r="L20" s="14" t="s">
        <v>643</v>
      </c>
      <c r="M20" s="14"/>
      <c r="N20" s="14"/>
    </row>
    <row r="21" spans="1:14" x14ac:dyDescent="0.25">
      <c r="A21" s="397">
        <v>20</v>
      </c>
      <c r="B21" s="14">
        <v>1463044</v>
      </c>
      <c r="C21" s="14" t="s">
        <v>647</v>
      </c>
      <c r="D21" s="14" t="s">
        <v>648</v>
      </c>
      <c r="E21" s="14" t="s">
        <v>2</v>
      </c>
      <c r="F21" s="15">
        <v>20612</v>
      </c>
      <c r="G21" s="14" t="s">
        <v>649</v>
      </c>
      <c r="H21" s="14" t="s">
        <v>650</v>
      </c>
      <c r="I21" s="14" t="s">
        <v>2</v>
      </c>
      <c r="J21" s="386" t="s">
        <v>126</v>
      </c>
      <c r="K21" s="14" t="s">
        <v>2</v>
      </c>
      <c r="L21" s="14" t="s">
        <v>2</v>
      </c>
      <c r="M21" s="14"/>
      <c r="N21" s="14"/>
    </row>
    <row r="22" spans="1:14" x14ac:dyDescent="0.25">
      <c r="A22" s="397">
        <v>21</v>
      </c>
      <c r="B22" s="14">
        <v>1491722</v>
      </c>
      <c r="C22" s="14" t="s">
        <v>682</v>
      </c>
      <c r="D22" s="14" t="s">
        <v>683</v>
      </c>
      <c r="E22" s="14" t="s">
        <v>2</v>
      </c>
      <c r="F22" s="15">
        <v>20402</v>
      </c>
      <c r="G22" s="14" t="s">
        <v>684</v>
      </c>
      <c r="H22" s="14" t="s">
        <v>685</v>
      </c>
      <c r="I22" s="14" t="s">
        <v>2</v>
      </c>
      <c r="J22" s="386" t="s">
        <v>126</v>
      </c>
      <c r="K22" s="14" t="s">
        <v>2</v>
      </c>
      <c r="L22" s="14" t="s">
        <v>2</v>
      </c>
      <c r="M22" s="14"/>
      <c r="N22" s="14"/>
    </row>
    <row r="23" spans="1:14" x14ac:dyDescent="0.25">
      <c r="A23" s="397">
        <v>22</v>
      </c>
      <c r="B23" s="14">
        <v>1493580</v>
      </c>
      <c r="C23" s="14" t="s">
        <v>686</v>
      </c>
      <c r="D23" s="14" t="s">
        <v>687</v>
      </c>
      <c r="E23" s="14" t="s">
        <v>2</v>
      </c>
      <c r="F23" s="15">
        <v>20646</v>
      </c>
      <c r="G23" s="14" t="s">
        <v>688</v>
      </c>
      <c r="H23" s="14" t="s">
        <v>689</v>
      </c>
      <c r="I23" s="14" t="s">
        <v>2</v>
      </c>
      <c r="J23" s="386" t="s">
        <v>126</v>
      </c>
      <c r="K23" s="14" t="s">
        <v>2</v>
      </c>
      <c r="L23" s="14" t="s">
        <v>2</v>
      </c>
      <c r="M23" s="14"/>
      <c r="N23" s="14"/>
    </row>
    <row r="24" spans="1:14" x14ac:dyDescent="0.25">
      <c r="A24" s="397">
        <v>23</v>
      </c>
      <c r="B24" s="14">
        <v>1518147</v>
      </c>
      <c r="C24" s="14" t="s">
        <v>720</v>
      </c>
      <c r="D24" s="14" t="s">
        <v>721</v>
      </c>
      <c r="E24" s="14" t="s">
        <v>2</v>
      </c>
      <c r="F24" s="15">
        <v>12548</v>
      </c>
      <c r="G24" s="14" t="s">
        <v>722</v>
      </c>
      <c r="H24" s="14" t="s">
        <v>723</v>
      </c>
      <c r="I24" s="14" t="s">
        <v>2</v>
      </c>
      <c r="J24" s="386" t="s">
        <v>126</v>
      </c>
      <c r="K24" s="14" t="s">
        <v>2</v>
      </c>
      <c r="L24" s="14" t="s">
        <v>2</v>
      </c>
      <c r="M24" s="14"/>
      <c r="N24" s="14"/>
    </row>
    <row r="25" spans="1:14" x14ac:dyDescent="0.25">
      <c r="A25" s="397">
        <v>24</v>
      </c>
      <c r="B25" s="14">
        <v>1580275</v>
      </c>
      <c r="C25" s="14" t="s">
        <v>34</v>
      </c>
      <c r="D25" s="14" t="s">
        <v>769</v>
      </c>
      <c r="E25" s="14" t="s">
        <v>2</v>
      </c>
      <c r="F25" s="15">
        <v>18888</v>
      </c>
      <c r="G25" s="14" t="s">
        <v>770</v>
      </c>
      <c r="H25" s="14" t="s">
        <v>771</v>
      </c>
      <c r="I25" s="14" t="s">
        <v>2</v>
      </c>
      <c r="J25" s="386" t="s">
        <v>126</v>
      </c>
      <c r="K25" s="14" t="s">
        <v>2</v>
      </c>
      <c r="L25" s="14" t="s">
        <v>2</v>
      </c>
      <c r="M25" s="14"/>
      <c r="N25" s="14"/>
    </row>
    <row r="26" spans="1:14" x14ac:dyDescent="0.25">
      <c r="A26" s="397">
        <v>25</v>
      </c>
      <c r="B26" s="14">
        <v>1619263</v>
      </c>
      <c r="C26" s="14" t="s">
        <v>782</v>
      </c>
      <c r="D26" s="14" t="s">
        <v>783</v>
      </c>
      <c r="E26" s="14" t="s">
        <v>2</v>
      </c>
      <c r="F26" s="15">
        <v>20390</v>
      </c>
      <c r="G26" s="14" t="s">
        <v>784</v>
      </c>
      <c r="H26" s="14" t="s">
        <v>785</v>
      </c>
      <c r="I26" s="14" t="s">
        <v>2</v>
      </c>
      <c r="J26" s="386" t="s">
        <v>126</v>
      </c>
      <c r="K26" s="14" t="s">
        <v>2</v>
      </c>
      <c r="L26" s="14" t="s">
        <v>786</v>
      </c>
      <c r="M26" s="14"/>
      <c r="N26" s="14"/>
    </row>
    <row r="27" spans="1:14" x14ac:dyDescent="0.25">
      <c r="A27" s="397">
        <v>26</v>
      </c>
      <c r="B27" s="14">
        <v>1834536</v>
      </c>
      <c r="C27" s="14" t="s">
        <v>932</v>
      </c>
      <c r="D27" s="14" t="s">
        <v>933</v>
      </c>
      <c r="E27" s="14" t="s">
        <v>2</v>
      </c>
      <c r="F27" s="15">
        <v>20533</v>
      </c>
      <c r="G27" s="14" t="s">
        <v>934</v>
      </c>
      <c r="H27" s="14" t="s">
        <v>5456</v>
      </c>
      <c r="I27" s="14" t="s">
        <v>2</v>
      </c>
      <c r="J27" s="386" t="s">
        <v>126</v>
      </c>
      <c r="K27" s="14" t="s">
        <v>2</v>
      </c>
      <c r="L27" s="14" t="s">
        <v>2</v>
      </c>
      <c r="M27" s="14"/>
      <c r="N27" s="14"/>
    </row>
    <row r="28" spans="1:14" x14ac:dyDescent="0.25">
      <c r="A28" s="397">
        <v>27</v>
      </c>
      <c r="B28" s="14">
        <v>1902982</v>
      </c>
      <c r="C28" s="14" t="s">
        <v>514</v>
      </c>
      <c r="D28" s="14" t="s">
        <v>976</v>
      </c>
      <c r="E28" s="14" t="s">
        <v>2</v>
      </c>
      <c r="F28" s="15">
        <v>20545</v>
      </c>
      <c r="G28" s="14" t="s">
        <v>423</v>
      </c>
      <c r="H28" s="14" t="s">
        <v>424</v>
      </c>
      <c r="I28" s="14" t="s">
        <v>2</v>
      </c>
      <c r="J28" s="386" t="s">
        <v>126</v>
      </c>
      <c r="K28" s="14" t="s">
        <v>2</v>
      </c>
      <c r="L28" s="14" t="s">
        <v>2</v>
      </c>
      <c r="M28" s="14"/>
      <c r="N28" s="14"/>
    </row>
    <row r="29" spans="1:14" x14ac:dyDescent="0.25">
      <c r="A29" s="397">
        <v>28</v>
      </c>
      <c r="B29" s="14">
        <v>1906291</v>
      </c>
      <c r="C29" s="14" t="s">
        <v>981</v>
      </c>
      <c r="D29" s="14" t="s">
        <v>982</v>
      </c>
      <c r="E29" s="14" t="s">
        <v>2</v>
      </c>
      <c r="F29" s="15">
        <v>12214</v>
      </c>
      <c r="G29" s="14" t="s">
        <v>983</v>
      </c>
      <c r="H29" s="14" t="s">
        <v>984</v>
      </c>
      <c r="I29" s="14" t="s">
        <v>2</v>
      </c>
      <c r="J29" s="386" t="s">
        <v>126</v>
      </c>
      <c r="K29" s="14" t="s">
        <v>2</v>
      </c>
      <c r="L29" s="14" t="s">
        <v>2</v>
      </c>
      <c r="M29" s="14"/>
      <c r="N29" s="14"/>
    </row>
    <row r="30" spans="1:14" x14ac:dyDescent="0.25">
      <c r="A30" s="397">
        <v>29</v>
      </c>
      <c r="B30" s="14">
        <v>2007186</v>
      </c>
      <c r="C30" s="14" t="s">
        <v>1055</v>
      </c>
      <c r="D30" s="14" t="s">
        <v>1056</v>
      </c>
      <c r="E30" s="14" t="s">
        <v>2</v>
      </c>
      <c r="F30" s="15">
        <v>20705</v>
      </c>
      <c r="G30" s="14" t="s">
        <v>277</v>
      </c>
      <c r="H30" s="14" t="s">
        <v>1057</v>
      </c>
      <c r="I30" s="14" t="s">
        <v>2</v>
      </c>
      <c r="J30" s="386" t="s">
        <v>126</v>
      </c>
      <c r="K30" s="14" t="s">
        <v>2</v>
      </c>
      <c r="L30" s="14" t="s">
        <v>2</v>
      </c>
      <c r="M30" s="14"/>
      <c r="N30" s="14"/>
    </row>
    <row r="31" spans="1:14" x14ac:dyDescent="0.25">
      <c r="A31" s="397">
        <v>30</v>
      </c>
      <c r="B31" s="14">
        <v>2046103</v>
      </c>
      <c r="C31" s="14" t="s">
        <v>1081</v>
      </c>
      <c r="D31" s="14" t="s">
        <v>1082</v>
      </c>
      <c r="E31" s="14" t="s">
        <v>2</v>
      </c>
      <c r="F31" s="15">
        <v>20668</v>
      </c>
      <c r="G31" s="14" t="s">
        <v>1083</v>
      </c>
      <c r="H31" s="14" t="s">
        <v>449</v>
      </c>
      <c r="I31" s="14" t="s">
        <v>1084</v>
      </c>
      <c r="J31" s="386" t="s">
        <v>126</v>
      </c>
      <c r="K31" s="14" t="s">
        <v>2</v>
      </c>
      <c r="L31" s="14" t="s">
        <v>2</v>
      </c>
      <c r="M31" s="14"/>
      <c r="N31" s="14"/>
    </row>
    <row r="32" spans="1:14" x14ac:dyDescent="0.25">
      <c r="A32" s="397">
        <v>31</v>
      </c>
      <c r="B32" s="14">
        <v>2106512</v>
      </c>
      <c r="C32" s="14" t="s">
        <v>1135</v>
      </c>
      <c r="D32" s="14" t="s">
        <v>1136</v>
      </c>
      <c r="E32" s="14" t="s">
        <v>2</v>
      </c>
      <c r="F32" s="15">
        <v>19720</v>
      </c>
      <c r="G32" s="14" t="s">
        <v>1137</v>
      </c>
      <c r="H32" s="14" t="s">
        <v>1138</v>
      </c>
      <c r="I32" s="14" t="s">
        <v>2</v>
      </c>
      <c r="J32" s="386" t="s">
        <v>126</v>
      </c>
      <c r="K32" s="14" t="s">
        <v>2</v>
      </c>
      <c r="L32" s="14" t="s">
        <v>2</v>
      </c>
      <c r="M32" s="14"/>
      <c r="N32" s="14"/>
    </row>
    <row r="33" spans="1:14" x14ac:dyDescent="0.25">
      <c r="A33" s="397">
        <v>32</v>
      </c>
      <c r="B33" s="14">
        <v>2113831</v>
      </c>
      <c r="C33" s="14" t="s">
        <v>1142</v>
      </c>
      <c r="D33" s="14" t="s">
        <v>1143</v>
      </c>
      <c r="E33" s="14" t="s">
        <v>2</v>
      </c>
      <c r="F33" s="15">
        <v>14183</v>
      </c>
      <c r="G33" s="14" t="s">
        <v>1144</v>
      </c>
      <c r="H33" s="14" t="s">
        <v>1145</v>
      </c>
      <c r="I33" s="14" t="s">
        <v>1146</v>
      </c>
      <c r="J33" s="386" t="s">
        <v>126</v>
      </c>
      <c r="K33" s="14" t="s">
        <v>2</v>
      </c>
      <c r="L33" s="14" t="s">
        <v>2</v>
      </c>
      <c r="M33" s="14"/>
      <c r="N33" s="14"/>
    </row>
    <row r="34" spans="1:14" x14ac:dyDescent="0.25">
      <c r="A34" s="397">
        <v>33</v>
      </c>
      <c r="B34" s="14">
        <v>2114071</v>
      </c>
      <c r="C34" s="14" t="s">
        <v>864</v>
      </c>
      <c r="D34" s="14" t="s">
        <v>1151</v>
      </c>
      <c r="E34" s="14" t="s">
        <v>2</v>
      </c>
      <c r="F34" s="15">
        <v>20499</v>
      </c>
      <c r="G34" s="14" t="s">
        <v>1152</v>
      </c>
      <c r="H34" s="14" t="s">
        <v>1153</v>
      </c>
      <c r="I34" s="14" t="s">
        <v>2</v>
      </c>
      <c r="J34" s="386" t="s">
        <v>126</v>
      </c>
      <c r="K34" s="14" t="s">
        <v>2</v>
      </c>
      <c r="L34" s="14" t="s">
        <v>2</v>
      </c>
      <c r="M34" s="14"/>
      <c r="N34" s="14"/>
    </row>
    <row r="35" spans="1:14" x14ac:dyDescent="0.25">
      <c r="A35" s="397">
        <v>34</v>
      </c>
      <c r="B35" s="17">
        <v>216045</v>
      </c>
      <c r="C35" s="17" t="s">
        <v>1226</v>
      </c>
      <c r="D35" s="17" t="s">
        <v>1227</v>
      </c>
      <c r="E35" s="17" t="s">
        <v>2</v>
      </c>
      <c r="F35" s="18">
        <v>13985</v>
      </c>
      <c r="G35" s="17" t="s">
        <v>1228</v>
      </c>
      <c r="H35" s="17" t="s">
        <v>1229</v>
      </c>
      <c r="I35" s="17" t="s">
        <v>2</v>
      </c>
      <c r="J35" s="387" t="s">
        <v>126</v>
      </c>
      <c r="K35" s="17" t="s">
        <v>2</v>
      </c>
      <c r="L35" s="17" t="s">
        <v>2</v>
      </c>
      <c r="M35" s="17"/>
      <c r="N35" s="17"/>
    </row>
    <row r="36" spans="1:14" x14ac:dyDescent="0.25">
      <c r="A36" s="397">
        <v>35</v>
      </c>
      <c r="B36" s="14">
        <v>2204144</v>
      </c>
      <c r="C36" s="14" t="s">
        <v>1258</v>
      </c>
      <c r="D36" s="14" t="s">
        <v>1259</v>
      </c>
      <c r="E36" s="14" t="s">
        <v>2</v>
      </c>
      <c r="F36" s="15">
        <v>20369</v>
      </c>
      <c r="G36" s="14" t="s">
        <v>1260</v>
      </c>
      <c r="H36" s="14" t="s">
        <v>1261</v>
      </c>
      <c r="I36" s="14" t="s">
        <v>2</v>
      </c>
      <c r="J36" s="386" t="s">
        <v>126</v>
      </c>
      <c r="K36" s="14" t="s">
        <v>2</v>
      </c>
      <c r="L36" s="14" t="s">
        <v>2</v>
      </c>
      <c r="M36" s="14"/>
      <c r="N36" s="14"/>
    </row>
    <row r="37" spans="1:14" x14ac:dyDescent="0.25">
      <c r="A37" s="397">
        <v>36</v>
      </c>
      <c r="B37" s="14">
        <v>2221259</v>
      </c>
      <c r="C37" s="14" t="s">
        <v>578</v>
      </c>
      <c r="D37" s="14" t="s">
        <v>1287</v>
      </c>
      <c r="E37" s="14" t="s">
        <v>2</v>
      </c>
      <c r="F37" s="15">
        <v>18434</v>
      </c>
      <c r="G37" s="14" t="s">
        <v>1288</v>
      </c>
      <c r="H37" s="14" t="s">
        <v>1289</v>
      </c>
      <c r="I37" s="14" t="s">
        <v>2</v>
      </c>
      <c r="J37" s="386" t="s">
        <v>126</v>
      </c>
      <c r="K37" s="14" t="s">
        <v>2</v>
      </c>
      <c r="L37" s="14" t="s">
        <v>2</v>
      </c>
      <c r="M37" s="14"/>
      <c r="N37" s="14"/>
    </row>
    <row r="38" spans="1:14" x14ac:dyDescent="0.25">
      <c r="A38" s="397">
        <v>37</v>
      </c>
      <c r="B38" s="14">
        <v>2316348</v>
      </c>
      <c r="C38" s="14" t="s">
        <v>1311</v>
      </c>
      <c r="D38" s="14" t="s">
        <v>1347</v>
      </c>
      <c r="E38" s="14" t="s">
        <v>2</v>
      </c>
      <c r="F38" s="15">
        <v>14497</v>
      </c>
      <c r="G38" s="14" t="s">
        <v>1348</v>
      </c>
      <c r="H38" s="14" t="s">
        <v>5459</v>
      </c>
      <c r="I38" s="14" t="s">
        <v>2</v>
      </c>
      <c r="J38" s="386" t="s">
        <v>126</v>
      </c>
      <c r="K38" s="14" t="s">
        <v>2</v>
      </c>
      <c r="L38" s="14" t="s">
        <v>1349</v>
      </c>
      <c r="M38" s="14"/>
      <c r="N38" s="14"/>
    </row>
    <row r="39" spans="1:14" x14ac:dyDescent="0.25">
      <c r="A39" s="397">
        <v>38</v>
      </c>
      <c r="B39" s="14">
        <v>2349470</v>
      </c>
      <c r="C39" s="14" t="s">
        <v>1376</v>
      </c>
      <c r="D39" s="14" t="s">
        <v>1377</v>
      </c>
      <c r="E39" s="14" t="s">
        <v>2</v>
      </c>
      <c r="F39" s="15">
        <v>14636</v>
      </c>
      <c r="G39" s="14" t="s">
        <v>1378</v>
      </c>
      <c r="H39" s="14" t="s">
        <v>1379</v>
      </c>
      <c r="I39" s="14" t="s">
        <v>1380</v>
      </c>
      <c r="J39" s="386" t="s">
        <v>126</v>
      </c>
      <c r="K39" s="14" t="s">
        <v>2</v>
      </c>
      <c r="L39" s="14" t="s">
        <v>2</v>
      </c>
      <c r="M39" s="14"/>
      <c r="N39" s="14"/>
    </row>
    <row r="40" spans="1:14" x14ac:dyDescent="0.25">
      <c r="A40" s="397">
        <v>39</v>
      </c>
      <c r="B40" s="17">
        <v>2383739</v>
      </c>
      <c r="C40" s="17" t="s">
        <v>1390</v>
      </c>
      <c r="D40" s="17" t="s">
        <v>1391</v>
      </c>
      <c r="E40" s="17" t="s">
        <v>2</v>
      </c>
      <c r="F40" s="18">
        <v>15200</v>
      </c>
      <c r="G40" s="17" t="s">
        <v>1392</v>
      </c>
      <c r="H40" s="17" t="s">
        <v>1393</v>
      </c>
      <c r="I40" s="17" t="s">
        <v>2</v>
      </c>
      <c r="J40" s="387" t="s">
        <v>126</v>
      </c>
      <c r="K40" s="17" t="s">
        <v>2</v>
      </c>
      <c r="L40" s="17" t="s">
        <v>2</v>
      </c>
      <c r="M40" s="17"/>
      <c r="N40" s="17"/>
    </row>
    <row r="41" spans="1:14" x14ac:dyDescent="0.25">
      <c r="A41" s="397">
        <v>40</v>
      </c>
      <c r="B41" s="14">
        <v>2541337</v>
      </c>
      <c r="C41" s="14" t="s">
        <v>1458</v>
      </c>
      <c r="D41" s="14" t="s">
        <v>1459</v>
      </c>
      <c r="E41" s="14" t="s">
        <v>2</v>
      </c>
      <c r="F41" s="15">
        <v>19207</v>
      </c>
      <c r="G41" s="14" t="s">
        <v>1460</v>
      </c>
      <c r="H41" s="14" t="s">
        <v>1461</v>
      </c>
      <c r="I41" s="14" t="s">
        <v>2</v>
      </c>
      <c r="J41" s="386" t="s">
        <v>126</v>
      </c>
      <c r="K41" s="14" t="s">
        <v>2</v>
      </c>
      <c r="L41" s="14" t="s">
        <v>2</v>
      </c>
      <c r="M41" s="14"/>
      <c r="N41" s="14"/>
    </row>
    <row r="42" spans="1:14" x14ac:dyDescent="0.25">
      <c r="A42" s="397">
        <v>41</v>
      </c>
      <c r="B42" s="14">
        <v>2546283</v>
      </c>
      <c r="C42" s="14" t="s">
        <v>1467</v>
      </c>
      <c r="D42" s="14" t="s">
        <v>1468</v>
      </c>
      <c r="E42" s="14" t="s">
        <v>2</v>
      </c>
      <c r="F42" s="15">
        <v>19507</v>
      </c>
      <c r="G42" s="14">
        <v>981297222</v>
      </c>
      <c r="H42" s="14" t="s">
        <v>1469</v>
      </c>
      <c r="I42" s="14" t="s">
        <v>2</v>
      </c>
      <c r="J42" s="386" t="s">
        <v>126</v>
      </c>
      <c r="K42" s="14" t="s">
        <v>2</v>
      </c>
      <c r="L42" s="14" t="s">
        <v>2</v>
      </c>
      <c r="M42" s="14"/>
      <c r="N42" s="14"/>
    </row>
    <row r="43" spans="1:14" x14ac:dyDescent="0.25">
      <c r="A43" s="397">
        <v>42</v>
      </c>
      <c r="B43" s="14">
        <v>2681444</v>
      </c>
      <c r="C43" s="14" t="s">
        <v>1512</v>
      </c>
      <c r="D43" s="14" t="s">
        <v>1513</v>
      </c>
      <c r="E43" s="14" t="s">
        <v>2</v>
      </c>
      <c r="F43" s="15">
        <v>14884</v>
      </c>
      <c r="G43" s="14" t="s">
        <v>1514</v>
      </c>
      <c r="H43" s="14" t="s">
        <v>1515</v>
      </c>
      <c r="I43" s="14" t="s">
        <v>2</v>
      </c>
      <c r="J43" s="386" t="s">
        <v>126</v>
      </c>
      <c r="K43" s="14" t="s">
        <v>2</v>
      </c>
      <c r="L43" s="14" t="s">
        <v>2</v>
      </c>
      <c r="M43" s="14"/>
      <c r="N43" s="14"/>
    </row>
    <row r="44" spans="1:14" x14ac:dyDescent="0.25">
      <c r="A44" s="397">
        <v>43</v>
      </c>
      <c r="B44" s="17">
        <v>2803906</v>
      </c>
      <c r="C44" s="17" t="s">
        <v>1249</v>
      </c>
      <c r="D44" s="17" t="s">
        <v>1567</v>
      </c>
      <c r="E44" s="17" t="s">
        <v>2</v>
      </c>
      <c r="F44" s="18">
        <v>18895</v>
      </c>
      <c r="G44" s="17" t="s">
        <v>1568</v>
      </c>
      <c r="H44" s="17" t="s">
        <v>5461</v>
      </c>
      <c r="I44" s="17" t="s">
        <v>1569</v>
      </c>
      <c r="J44" s="387" t="s">
        <v>126</v>
      </c>
      <c r="K44" s="17" t="s">
        <v>2</v>
      </c>
      <c r="L44" s="17" t="s">
        <v>2</v>
      </c>
      <c r="M44" s="17"/>
      <c r="N44" s="17"/>
    </row>
    <row r="45" spans="1:14" x14ac:dyDescent="0.25">
      <c r="A45" s="397">
        <v>44</v>
      </c>
      <c r="B45" s="14">
        <v>297265</v>
      </c>
      <c r="C45" s="14" t="s">
        <v>1650</v>
      </c>
      <c r="D45" s="14" t="s">
        <v>1651</v>
      </c>
      <c r="E45" s="14" t="s">
        <v>2</v>
      </c>
      <c r="F45" s="15">
        <v>17249</v>
      </c>
      <c r="G45" s="14" t="s">
        <v>1652</v>
      </c>
      <c r="H45" s="14" t="s">
        <v>1653</v>
      </c>
      <c r="I45" s="14" t="s">
        <v>2</v>
      </c>
      <c r="J45" s="386" t="s">
        <v>126</v>
      </c>
      <c r="K45" s="14" t="s">
        <v>2</v>
      </c>
      <c r="L45" s="14" t="s">
        <v>1654</v>
      </c>
      <c r="M45" s="14"/>
      <c r="N45" s="14"/>
    </row>
    <row r="46" spans="1:14" x14ac:dyDescent="0.25">
      <c r="A46" s="397">
        <v>45</v>
      </c>
      <c r="B46" s="14">
        <v>306560</v>
      </c>
      <c r="C46" s="14" t="s">
        <v>1693</v>
      </c>
      <c r="D46" s="14" t="s">
        <v>5530</v>
      </c>
      <c r="E46" s="14" t="s">
        <v>2</v>
      </c>
      <c r="F46" s="15">
        <v>13806</v>
      </c>
      <c r="G46" s="14" t="s">
        <v>1694</v>
      </c>
      <c r="H46" s="14" t="s">
        <v>5462</v>
      </c>
      <c r="I46" s="14" t="s">
        <v>2</v>
      </c>
      <c r="J46" s="386" t="s">
        <v>126</v>
      </c>
      <c r="K46" s="14" t="s">
        <v>2</v>
      </c>
      <c r="L46" s="14" t="s">
        <v>2</v>
      </c>
      <c r="M46" s="14"/>
      <c r="N46" s="14"/>
    </row>
    <row r="47" spans="1:14" x14ac:dyDescent="0.25">
      <c r="A47" s="397">
        <v>46</v>
      </c>
      <c r="B47" s="14">
        <v>323509</v>
      </c>
      <c r="C47" s="14" t="s">
        <v>1747</v>
      </c>
      <c r="D47" s="14" t="s">
        <v>1748</v>
      </c>
      <c r="E47" s="14" t="s">
        <v>2</v>
      </c>
      <c r="F47" s="15">
        <v>15593</v>
      </c>
      <c r="G47" s="14" t="s">
        <v>1749</v>
      </c>
      <c r="H47" s="14" t="s">
        <v>1750</v>
      </c>
      <c r="I47" s="14" t="s">
        <v>2</v>
      </c>
      <c r="J47" s="386" t="s">
        <v>126</v>
      </c>
      <c r="K47" s="14" t="s">
        <v>2</v>
      </c>
      <c r="L47" s="14" t="s">
        <v>2</v>
      </c>
      <c r="M47" s="14"/>
      <c r="N47" s="14"/>
    </row>
    <row r="48" spans="1:14" x14ac:dyDescent="0.25">
      <c r="A48" s="397">
        <v>47</v>
      </c>
      <c r="B48" s="14">
        <v>363827</v>
      </c>
      <c r="C48" s="14" t="s">
        <v>1884</v>
      </c>
      <c r="D48" s="14" t="s">
        <v>5500</v>
      </c>
      <c r="E48" s="14" t="s">
        <v>2</v>
      </c>
      <c r="F48" s="15">
        <v>18048</v>
      </c>
      <c r="G48" s="14" t="s">
        <v>1885</v>
      </c>
      <c r="H48" s="14" t="s">
        <v>1886</v>
      </c>
      <c r="I48" s="14" t="s">
        <v>2</v>
      </c>
      <c r="J48" s="386" t="s">
        <v>126</v>
      </c>
      <c r="K48" s="14" t="s">
        <v>2</v>
      </c>
      <c r="L48" s="14" t="s">
        <v>2</v>
      </c>
      <c r="M48" s="14"/>
      <c r="N48" s="14"/>
    </row>
    <row r="49" spans="1:14" x14ac:dyDescent="0.25">
      <c r="A49" s="397">
        <v>48</v>
      </c>
      <c r="B49" s="14">
        <v>366093</v>
      </c>
      <c r="C49" s="14" t="s">
        <v>1903</v>
      </c>
      <c r="D49" s="14" t="s">
        <v>1904</v>
      </c>
      <c r="E49" s="14" t="s">
        <v>2</v>
      </c>
      <c r="F49" s="15">
        <v>18439</v>
      </c>
      <c r="G49" s="14" t="s">
        <v>1905</v>
      </c>
      <c r="H49" s="14" t="s">
        <v>1906</v>
      </c>
      <c r="I49" s="14" t="s">
        <v>2</v>
      </c>
      <c r="J49" s="386" t="s">
        <v>126</v>
      </c>
      <c r="K49" s="14" t="s">
        <v>2</v>
      </c>
      <c r="L49" s="14" t="s">
        <v>2</v>
      </c>
      <c r="M49" s="14"/>
      <c r="N49" s="14"/>
    </row>
    <row r="50" spans="1:14" x14ac:dyDescent="0.25">
      <c r="A50" s="397">
        <v>49</v>
      </c>
      <c r="B50" s="14">
        <v>383142</v>
      </c>
      <c r="C50" s="14" t="s">
        <v>615</v>
      </c>
      <c r="D50" s="14" t="s">
        <v>1966</v>
      </c>
      <c r="E50" s="14" t="s">
        <v>2</v>
      </c>
      <c r="F50" s="15">
        <v>18219</v>
      </c>
      <c r="G50" s="14" t="s">
        <v>1967</v>
      </c>
      <c r="H50" s="14" t="s">
        <v>1289</v>
      </c>
      <c r="I50" s="14" t="s">
        <v>2</v>
      </c>
      <c r="J50" s="386" t="s">
        <v>126</v>
      </c>
      <c r="K50" s="14" t="s">
        <v>2</v>
      </c>
      <c r="L50" s="14" t="s">
        <v>2</v>
      </c>
      <c r="M50" s="14"/>
      <c r="N50" s="14"/>
    </row>
    <row r="51" spans="1:14" x14ac:dyDescent="0.25">
      <c r="A51" s="397">
        <v>50</v>
      </c>
      <c r="B51" s="14">
        <v>427417</v>
      </c>
      <c r="C51" s="14" t="s">
        <v>34</v>
      </c>
      <c r="D51" s="14" t="s">
        <v>2233</v>
      </c>
      <c r="E51" s="14" t="s">
        <v>2</v>
      </c>
      <c r="F51" s="15">
        <v>18523</v>
      </c>
      <c r="G51" s="14" t="s">
        <v>2234</v>
      </c>
      <c r="H51" s="14" t="s">
        <v>2235</v>
      </c>
      <c r="I51" s="14" t="s">
        <v>2</v>
      </c>
      <c r="J51" s="386" t="s">
        <v>126</v>
      </c>
      <c r="K51" s="14" t="s">
        <v>2</v>
      </c>
      <c r="L51" s="14" t="s">
        <v>2</v>
      </c>
      <c r="M51" s="14"/>
      <c r="N51" s="14"/>
    </row>
    <row r="52" spans="1:14" x14ac:dyDescent="0.25">
      <c r="A52" s="397">
        <v>51</v>
      </c>
      <c r="B52" s="14">
        <v>4348853</v>
      </c>
      <c r="C52" s="14" t="s">
        <v>2303</v>
      </c>
      <c r="D52" s="14" t="s">
        <v>2304</v>
      </c>
      <c r="E52" s="14" t="s">
        <v>2</v>
      </c>
      <c r="F52" s="15">
        <v>14589</v>
      </c>
      <c r="G52" s="14" t="s">
        <v>2305</v>
      </c>
      <c r="H52" s="14" t="s">
        <v>5468</v>
      </c>
      <c r="I52" s="14" t="s">
        <v>2</v>
      </c>
      <c r="J52" s="386" t="s">
        <v>126</v>
      </c>
      <c r="K52" s="14" t="s">
        <v>2</v>
      </c>
      <c r="L52" s="14" t="s">
        <v>1349</v>
      </c>
      <c r="M52" s="14"/>
      <c r="N52" s="14"/>
    </row>
    <row r="53" spans="1:14" x14ac:dyDescent="0.25">
      <c r="A53" s="397">
        <v>52</v>
      </c>
      <c r="B53" s="17">
        <v>443278</v>
      </c>
      <c r="C53" s="17" t="s">
        <v>2341</v>
      </c>
      <c r="D53" s="17" t="s">
        <v>2342</v>
      </c>
      <c r="E53" s="17" t="s">
        <v>2</v>
      </c>
      <c r="F53" s="18">
        <v>17858</v>
      </c>
      <c r="G53" s="17" t="s">
        <v>2343</v>
      </c>
      <c r="H53" s="17" t="s">
        <v>2344</v>
      </c>
      <c r="I53" s="17" t="s">
        <v>2</v>
      </c>
      <c r="J53" s="387" t="s">
        <v>126</v>
      </c>
      <c r="K53" s="17" t="s">
        <v>2</v>
      </c>
      <c r="L53" s="17" t="s">
        <v>2</v>
      </c>
      <c r="M53" s="17"/>
      <c r="N53" s="17"/>
    </row>
    <row r="54" spans="1:14" x14ac:dyDescent="0.25">
      <c r="A54" s="397">
        <v>53</v>
      </c>
      <c r="B54" s="17">
        <v>447206</v>
      </c>
      <c r="C54" s="17" t="s">
        <v>2374</v>
      </c>
      <c r="D54" s="17" t="s">
        <v>2375</v>
      </c>
      <c r="E54" s="17" t="s">
        <v>2</v>
      </c>
      <c r="F54" s="18">
        <v>19085</v>
      </c>
      <c r="G54" s="17" t="s">
        <v>2343</v>
      </c>
      <c r="H54" s="17" t="s">
        <v>2344</v>
      </c>
      <c r="I54" s="17" t="s">
        <v>2</v>
      </c>
      <c r="J54" s="387" t="s">
        <v>126</v>
      </c>
      <c r="K54" s="17" t="s">
        <v>2</v>
      </c>
      <c r="L54" s="17" t="s">
        <v>2</v>
      </c>
      <c r="M54" s="17"/>
      <c r="N54" s="17"/>
    </row>
    <row r="55" spans="1:14" x14ac:dyDescent="0.25">
      <c r="A55" s="397">
        <v>54</v>
      </c>
      <c r="B55" s="14">
        <v>448027</v>
      </c>
      <c r="C55" s="14" t="s">
        <v>2380</v>
      </c>
      <c r="D55" s="14" t="s">
        <v>5537</v>
      </c>
      <c r="E55" s="14" t="s">
        <v>2</v>
      </c>
      <c r="F55" s="15">
        <v>19806</v>
      </c>
      <c r="G55" s="14" t="s">
        <v>2381</v>
      </c>
      <c r="H55" s="14" t="s">
        <v>2382</v>
      </c>
      <c r="I55" s="14" t="s">
        <v>2</v>
      </c>
      <c r="J55" s="386" t="s">
        <v>126</v>
      </c>
      <c r="K55" s="14" t="s">
        <v>2</v>
      </c>
      <c r="L55" s="14" t="s">
        <v>2</v>
      </c>
      <c r="M55" s="14"/>
      <c r="N55" s="14"/>
    </row>
    <row r="56" spans="1:14" x14ac:dyDescent="0.25">
      <c r="A56" s="397">
        <v>55</v>
      </c>
      <c r="B56" s="14">
        <v>452139</v>
      </c>
      <c r="C56" s="14" t="s">
        <v>2392</v>
      </c>
      <c r="D56" s="14" t="s">
        <v>2393</v>
      </c>
      <c r="E56" s="14" t="s">
        <v>2</v>
      </c>
      <c r="F56" s="15">
        <v>19261</v>
      </c>
      <c r="G56" s="14" t="s">
        <v>2394</v>
      </c>
      <c r="H56" s="14" t="s">
        <v>2395</v>
      </c>
      <c r="I56" s="14" t="s">
        <v>2</v>
      </c>
      <c r="J56" s="386" t="s">
        <v>126</v>
      </c>
      <c r="K56" s="14" t="s">
        <v>2</v>
      </c>
      <c r="L56" s="14" t="s">
        <v>2</v>
      </c>
      <c r="M56" s="14"/>
      <c r="N56" s="14"/>
    </row>
    <row r="57" spans="1:14" x14ac:dyDescent="0.25">
      <c r="A57" s="397">
        <v>56</v>
      </c>
      <c r="B57" s="14">
        <v>461378</v>
      </c>
      <c r="C57" s="14" t="s">
        <v>2480</v>
      </c>
      <c r="D57" s="14" t="s">
        <v>2481</v>
      </c>
      <c r="E57" s="14" t="s">
        <v>2</v>
      </c>
      <c r="F57" s="15">
        <v>19066</v>
      </c>
      <c r="G57" s="14" t="s">
        <v>2482</v>
      </c>
      <c r="H57" s="14" t="s">
        <v>2483</v>
      </c>
      <c r="I57" s="14" t="s">
        <v>2</v>
      </c>
      <c r="J57" s="386" t="s">
        <v>126</v>
      </c>
      <c r="K57" s="14" t="s">
        <v>2</v>
      </c>
      <c r="L57" s="14" t="s">
        <v>2</v>
      </c>
      <c r="M57" s="14"/>
      <c r="N57" s="14"/>
    </row>
    <row r="58" spans="1:14" x14ac:dyDescent="0.25">
      <c r="A58" s="397">
        <v>57</v>
      </c>
      <c r="B58" s="14">
        <v>478370</v>
      </c>
      <c r="C58" s="14" t="s">
        <v>2518</v>
      </c>
      <c r="D58" s="14" t="s">
        <v>2519</v>
      </c>
      <c r="E58" s="14" t="s">
        <v>2</v>
      </c>
      <c r="F58" s="15">
        <v>20595</v>
      </c>
      <c r="G58" s="14" t="s">
        <v>2520</v>
      </c>
      <c r="H58" s="14" t="s">
        <v>2521</v>
      </c>
      <c r="I58" s="14" t="s">
        <v>2</v>
      </c>
      <c r="J58" s="386" t="s">
        <v>126</v>
      </c>
      <c r="K58" s="14" t="s">
        <v>2</v>
      </c>
      <c r="L58" s="14" t="s">
        <v>2</v>
      </c>
      <c r="M58" s="14"/>
      <c r="N58" s="14"/>
    </row>
    <row r="59" spans="1:14" x14ac:dyDescent="0.25">
      <c r="A59" s="397">
        <v>58</v>
      </c>
      <c r="B59" s="14">
        <v>483054</v>
      </c>
      <c r="C59" s="14" t="s">
        <v>1847</v>
      </c>
      <c r="D59" s="14" t="s">
        <v>2552</v>
      </c>
      <c r="E59" s="14" t="s">
        <v>2</v>
      </c>
      <c r="F59" s="15">
        <v>20127</v>
      </c>
      <c r="G59" s="14" t="s">
        <v>2553</v>
      </c>
      <c r="H59" s="14" t="s">
        <v>2554</v>
      </c>
      <c r="I59" s="14" t="s">
        <v>2</v>
      </c>
      <c r="J59" s="386" t="s">
        <v>126</v>
      </c>
      <c r="K59" s="14" t="s">
        <v>2</v>
      </c>
      <c r="L59" s="14" t="s">
        <v>2</v>
      </c>
      <c r="M59" s="14"/>
      <c r="N59" s="14"/>
    </row>
    <row r="60" spans="1:14" x14ac:dyDescent="0.25">
      <c r="A60" s="397">
        <v>59</v>
      </c>
      <c r="B60" s="17">
        <v>494582</v>
      </c>
      <c r="C60" s="17" t="s">
        <v>2671</v>
      </c>
      <c r="D60" s="17" t="s">
        <v>2672</v>
      </c>
      <c r="E60" s="17" t="s">
        <v>2</v>
      </c>
      <c r="F60" s="18">
        <v>20205</v>
      </c>
      <c r="G60" s="17">
        <v>983337276</v>
      </c>
      <c r="H60" s="17" t="s">
        <v>2673</v>
      </c>
      <c r="I60" s="17" t="s">
        <v>2</v>
      </c>
      <c r="J60" s="387" t="s">
        <v>126</v>
      </c>
      <c r="K60" s="17" t="s">
        <v>2</v>
      </c>
      <c r="L60" s="17" t="s">
        <v>2</v>
      </c>
      <c r="M60" s="17"/>
      <c r="N60" s="17"/>
    </row>
    <row r="61" spans="1:14" x14ac:dyDescent="0.25">
      <c r="A61" s="397">
        <v>60</v>
      </c>
      <c r="B61" s="17">
        <v>498155</v>
      </c>
      <c r="C61" s="17" t="s">
        <v>1166</v>
      </c>
      <c r="D61" s="17" t="s">
        <v>2693</v>
      </c>
      <c r="E61" s="17" t="s">
        <v>2</v>
      </c>
      <c r="F61" s="18">
        <v>19248</v>
      </c>
      <c r="G61" s="17" t="s">
        <v>2694</v>
      </c>
      <c r="H61" s="17" t="s">
        <v>2695</v>
      </c>
      <c r="I61" s="17" t="s">
        <v>2</v>
      </c>
      <c r="J61" s="387" t="s">
        <v>126</v>
      </c>
      <c r="K61" s="17" t="s">
        <v>2</v>
      </c>
      <c r="L61" s="17" t="s">
        <v>2</v>
      </c>
      <c r="M61" s="17"/>
      <c r="N61" s="17"/>
    </row>
    <row r="62" spans="1:14" x14ac:dyDescent="0.25">
      <c r="A62" s="397">
        <v>61</v>
      </c>
      <c r="B62" s="17">
        <v>516968</v>
      </c>
      <c r="C62" s="17" t="s">
        <v>2790</v>
      </c>
      <c r="D62" s="17" t="s">
        <v>2791</v>
      </c>
      <c r="E62" s="17" t="s">
        <v>2</v>
      </c>
      <c r="F62" s="18">
        <v>17414</v>
      </c>
      <c r="G62" s="17">
        <v>984239192</v>
      </c>
      <c r="H62" s="17" t="s">
        <v>2792</v>
      </c>
      <c r="I62" s="17" t="s">
        <v>2</v>
      </c>
      <c r="J62" s="387" t="s">
        <v>126</v>
      </c>
      <c r="K62" s="17" t="s">
        <v>2</v>
      </c>
      <c r="L62" s="17" t="s">
        <v>2</v>
      </c>
      <c r="M62" s="17"/>
      <c r="N62" s="17"/>
    </row>
    <row r="63" spans="1:14" x14ac:dyDescent="0.25">
      <c r="A63" s="397">
        <v>62</v>
      </c>
      <c r="B63" s="17">
        <v>517795</v>
      </c>
      <c r="C63" s="17" t="s">
        <v>2804</v>
      </c>
      <c r="D63" s="17" t="s">
        <v>2805</v>
      </c>
      <c r="E63" s="17" t="s">
        <v>2</v>
      </c>
      <c r="F63" s="18">
        <v>18055</v>
      </c>
      <c r="G63" s="17">
        <v>994882494</v>
      </c>
      <c r="H63" s="17" t="s">
        <v>384</v>
      </c>
      <c r="I63" s="17" t="s">
        <v>2</v>
      </c>
      <c r="J63" s="387" t="s">
        <v>126</v>
      </c>
      <c r="K63" s="17" t="s">
        <v>2</v>
      </c>
      <c r="L63" s="17" t="s">
        <v>2</v>
      </c>
      <c r="M63" s="17"/>
      <c r="N63" s="17"/>
    </row>
    <row r="64" spans="1:14" x14ac:dyDescent="0.25">
      <c r="A64" s="397">
        <v>63</v>
      </c>
      <c r="B64" s="14">
        <v>521204</v>
      </c>
      <c r="C64" s="14" t="s">
        <v>1458</v>
      </c>
      <c r="D64" s="14" t="s">
        <v>2834</v>
      </c>
      <c r="E64" s="14" t="s">
        <v>2</v>
      </c>
      <c r="F64" s="15">
        <v>20269</v>
      </c>
      <c r="G64" s="14" t="s">
        <v>2835</v>
      </c>
      <c r="H64" s="14" t="s">
        <v>2836</v>
      </c>
      <c r="I64" s="14" t="s">
        <v>2</v>
      </c>
      <c r="J64" s="386" t="s">
        <v>126</v>
      </c>
      <c r="K64" s="14" t="s">
        <v>2</v>
      </c>
      <c r="L64" s="14" t="s">
        <v>2</v>
      </c>
      <c r="M64" s="14"/>
      <c r="N64" s="14"/>
    </row>
    <row r="65" spans="1:14" x14ac:dyDescent="0.25">
      <c r="A65" s="397">
        <v>64</v>
      </c>
      <c r="B65" s="14">
        <v>522192</v>
      </c>
      <c r="C65" s="14" t="s">
        <v>140</v>
      </c>
      <c r="D65" s="14" t="s">
        <v>2850</v>
      </c>
      <c r="E65" s="14" t="s">
        <v>2</v>
      </c>
      <c r="F65" s="15">
        <v>17567</v>
      </c>
      <c r="G65" s="14" t="s">
        <v>2851</v>
      </c>
      <c r="H65" s="14" t="s">
        <v>2483</v>
      </c>
      <c r="I65" s="14" t="s">
        <v>2</v>
      </c>
      <c r="J65" s="386" t="s">
        <v>126</v>
      </c>
      <c r="K65" s="14" t="s">
        <v>2</v>
      </c>
      <c r="L65" s="14" t="s">
        <v>2</v>
      </c>
      <c r="M65" s="14"/>
      <c r="N65" s="14"/>
    </row>
    <row r="66" spans="1:14" x14ac:dyDescent="0.25">
      <c r="A66" s="397">
        <v>65</v>
      </c>
      <c r="B66" s="14">
        <v>538586</v>
      </c>
      <c r="C66" s="14" t="s">
        <v>2932</v>
      </c>
      <c r="D66" s="14" t="s">
        <v>1131</v>
      </c>
      <c r="E66" s="14" t="s">
        <v>2</v>
      </c>
      <c r="F66" s="15">
        <v>20022</v>
      </c>
      <c r="G66" s="14" t="s">
        <v>1137</v>
      </c>
      <c r="H66" s="14" t="s">
        <v>1138</v>
      </c>
      <c r="I66" s="14" t="s">
        <v>2</v>
      </c>
      <c r="J66" s="386" t="s">
        <v>126</v>
      </c>
      <c r="K66" s="14" t="s">
        <v>2</v>
      </c>
      <c r="L66" s="14" t="s">
        <v>2</v>
      </c>
      <c r="M66" s="14"/>
      <c r="N66" s="14"/>
    </row>
    <row r="67" spans="1:14" x14ac:dyDescent="0.25">
      <c r="A67" s="397">
        <v>66</v>
      </c>
      <c r="B67" s="17">
        <v>538988</v>
      </c>
      <c r="C67" s="17" t="s">
        <v>2935</v>
      </c>
      <c r="D67" s="17" t="s">
        <v>2936</v>
      </c>
      <c r="E67" s="17" t="s">
        <v>2</v>
      </c>
      <c r="F67" s="18">
        <v>19474</v>
      </c>
      <c r="G67" s="17" t="s">
        <v>2937</v>
      </c>
      <c r="H67" s="17" t="s">
        <v>2938</v>
      </c>
      <c r="I67" s="17" t="s">
        <v>1569</v>
      </c>
      <c r="J67" s="387" t="s">
        <v>126</v>
      </c>
      <c r="K67" s="17" t="s">
        <v>2</v>
      </c>
      <c r="L67" s="17" t="s">
        <v>2939</v>
      </c>
      <c r="M67" s="17"/>
      <c r="N67" s="17"/>
    </row>
    <row r="68" spans="1:14" x14ac:dyDescent="0.25">
      <c r="A68" s="397">
        <v>67</v>
      </c>
      <c r="B68" s="14">
        <v>540281</v>
      </c>
      <c r="C68" s="14" t="s">
        <v>2953</v>
      </c>
      <c r="D68" s="14" t="s">
        <v>2954</v>
      </c>
      <c r="E68" s="14" t="s">
        <v>2</v>
      </c>
      <c r="F68" s="15">
        <v>18453</v>
      </c>
      <c r="G68" s="14" t="s">
        <v>1460</v>
      </c>
      <c r="H68" s="14" t="s">
        <v>1461</v>
      </c>
      <c r="I68" s="14" t="s">
        <v>2</v>
      </c>
      <c r="J68" s="386" t="s">
        <v>126</v>
      </c>
      <c r="K68" s="14" t="s">
        <v>2</v>
      </c>
      <c r="L68" s="14" t="s">
        <v>2</v>
      </c>
      <c r="M68" s="14"/>
      <c r="N68" s="14"/>
    </row>
    <row r="69" spans="1:14" x14ac:dyDescent="0.25">
      <c r="A69" s="397">
        <v>68</v>
      </c>
      <c r="B69" s="14">
        <v>546680</v>
      </c>
      <c r="C69" s="14" t="s">
        <v>2984</v>
      </c>
      <c r="D69" s="14" t="s">
        <v>2985</v>
      </c>
      <c r="E69" s="14" t="s">
        <v>2</v>
      </c>
      <c r="F69" s="15">
        <v>15751</v>
      </c>
      <c r="G69" s="14" t="s">
        <v>2986</v>
      </c>
      <c r="H69" s="14" t="s">
        <v>2987</v>
      </c>
      <c r="I69" s="14" t="s">
        <v>2988</v>
      </c>
      <c r="J69" s="386" t="s">
        <v>126</v>
      </c>
      <c r="K69" s="14" t="s">
        <v>2989</v>
      </c>
      <c r="L69" s="14" t="s">
        <v>2990</v>
      </c>
      <c r="M69" s="14"/>
      <c r="N69" s="14"/>
    </row>
    <row r="70" spans="1:14" x14ac:dyDescent="0.25">
      <c r="A70" s="397">
        <v>69</v>
      </c>
      <c r="B70" s="17">
        <v>594170</v>
      </c>
      <c r="C70" s="17" t="s">
        <v>390</v>
      </c>
      <c r="D70" s="17" t="s">
        <v>909</v>
      </c>
      <c r="E70" s="17" t="s">
        <v>2</v>
      </c>
      <c r="F70" s="18">
        <v>20283</v>
      </c>
      <c r="G70" s="17" t="s">
        <v>3222</v>
      </c>
      <c r="H70" s="17" t="s">
        <v>3223</v>
      </c>
      <c r="I70" s="17" t="s">
        <v>2</v>
      </c>
      <c r="J70" s="387" t="s">
        <v>126</v>
      </c>
      <c r="K70" s="17" t="s">
        <v>2</v>
      </c>
      <c r="L70" s="17" t="s">
        <v>3224</v>
      </c>
      <c r="M70" s="17"/>
      <c r="N70" s="17"/>
    </row>
    <row r="71" spans="1:14" x14ac:dyDescent="0.25">
      <c r="A71" s="397">
        <v>70</v>
      </c>
      <c r="B71" s="14">
        <v>631792</v>
      </c>
      <c r="C71" s="14" t="s">
        <v>319</v>
      </c>
      <c r="D71" s="14" t="s">
        <v>3419</v>
      </c>
      <c r="E71" s="14" t="s">
        <v>2</v>
      </c>
      <c r="F71" s="15">
        <v>20543</v>
      </c>
      <c r="G71" s="14" t="s">
        <v>3420</v>
      </c>
      <c r="H71" s="14" t="s">
        <v>3421</v>
      </c>
      <c r="I71" s="14" t="s">
        <v>2</v>
      </c>
      <c r="J71" s="386" t="s">
        <v>126</v>
      </c>
      <c r="K71" s="14" t="s">
        <v>2</v>
      </c>
      <c r="L71" s="14" t="s">
        <v>3422</v>
      </c>
      <c r="M71" s="14"/>
      <c r="N71" s="14"/>
    </row>
    <row r="72" spans="1:14" x14ac:dyDescent="0.25">
      <c r="A72" s="397">
        <v>71</v>
      </c>
      <c r="B72" s="14">
        <v>659552</v>
      </c>
      <c r="C72" s="14" t="s">
        <v>3516</v>
      </c>
      <c r="D72" s="14" t="s">
        <v>3517</v>
      </c>
      <c r="E72" s="14" t="s">
        <v>2</v>
      </c>
      <c r="F72" s="15">
        <v>20357</v>
      </c>
      <c r="G72" s="14" t="s">
        <v>3518</v>
      </c>
      <c r="H72" s="14" t="s">
        <v>3519</v>
      </c>
      <c r="I72" s="14" t="s">
        <v>2</v>
      </c>
      <c r="J72" s="386" t="s">
        <v>126</v>
      </c>
      <c r="K72" s="14" t="s">
        <v>2</v>
      </c>
      <c r="L72" s="14" t="s">
        <v>2</v>
      </c>
      <c r="M72" s="14"/>
      <c r="N72" s="14"/>
    </row>
    <row r="73" spans="1:14" x14ac:dyDescent="0.25">
      <c r="A73" s="397">
        <v>72</v>
      </c>
      <c r="B73" s="14">
        <v>669129</v>
      </c>
      <c r="C73" s="14" t="s">
        <v>3489</v>
      </c>
      <c r="D73" s="14" t="s">
        <v>3539</v>
      </c>
      <c r="E73" s="14" t="s">
        <v>2</v>
      </c>
      <c r="F73" s="15">
        <v>20127</v>
      </c>
      <c r="G73" s="14" t="s">
        <v>3540</v>
      </c>
      <c r="H73" s="14" t="s">
        <v>3541</v>
      </c>
      <c r="I73" s="14" t="s">
        <v>2</v>
      </c>
      <c r="J73" s="386" t="s">
        <v>126</v>
      </c>
      <c r="K73" s="14" t="s">
        <v>2</v>
      </c>
      <c r="L73" s="14" t="s">
        <v>2</v>
      </c>
      <c r="M73" s="14"/>
      <c r="N73" s="14"/>
    </row>
    <row r="74" spans="1:14" x14ac:dyDescent="0.25">
      <c r="A74" s="397">
        <v>73</v>
      </c>
      <c r="B74" s="14">
        <v>680348</v>
      </c>
      <c r="C74" s="14" t="s">
        <v>1493</v>
      </c>
      <c r="D74" s="14" t="s">
        <v>3580</v>
      </c>
      <c r="E74" s="14" t="s">
        <v>2</v>
      </c>
      <c r="F74" s="15">
        <v>18503</v>
      </c>
      <c r="G74" s="14" t="s">
        <v>3581</v>
      </c>
      <c r="H74" s="14" t="s">
        <v>3582</v>
      </c>
      <c r="I74" s="14" t="s">
        <v>2</v>
      </c>
      <c r="J74" s="386" t="s">
        <v>126</v>
      </c>
      <c r="K74" s="14" t="s">
        <v>2</v>
      </c>
      <c r="L74" s="14" t="s">
        <v>3583</v>
      </c>
      <c r="M74" s="14"/>
      <c r="N74" s="14"/>
    </row>
    <row r="75" spans="1:14" x14ac:dyDescent="0.25">
      <c r="A75" s="397">
        <v>74</v>
      </c>
      <c r="B75" s="17">
        <v>685212</v>
      </c>
      <c r="C75" s="17" t="s">
        <v>1635</v>
      </c>
      <c r="D75" s="17" t="s">
        <v>3609</v>
      </c>
      <c r="E75" s="17" t="s">
        <v>2</v>
      </c>
      <c r="F75" s="18">
        <v>18757</v>
      </c>
      <c r="G75" s="17" t="s">
        <v>3610</v>
      </c>
      <c r="H75" s="17" t="s">
        <v>3611</v>
      </c>
      <c r="I75" s="17" t="s">
        <v>2</v>
      </c>
      <c r="J75" s="387" t="s">
        <v>126</v>
      </c>
      <c r="K75" s="17" t="s">
        <v>2</v>
      </c>
      <c r="L75" s="17" t="s">
        <v>3612</v>
      </c>
      <c r="M75" s="17"/>
      <c r="N75" s="17"/>
    </row>
    <row r="76" spans="1:14" x14ac:dyDescent="0.25">
      <c r="A76" s="397">
        <v>75</v>
      </c>
      <c r="B76" s="14">
        <v>688323</v>
      </c>
      <c r="C76" s="14" t="s">
        <v>3630</v>
      </c>
      <c r="D76" s="14" t="s">
        <v>3631</v>
      </c>
      <c r="E76" s="14" t="s">
        <v>2</v>
      </c>
      <c r="F76" s="15">
        <v>19870</v>
      </c>
      <c r="G76" s="14" t="s">
        <v>633</v>
      </c>
      <c r="H76" s="14" t="s">
        <v>3632</v>
      </c>
      <c r="I76" s="14" t="s">
        <v>880</v>
      </c>
      <c r="J76" s="386" t="s">
        <v>126</v>
      </c>
      <c r="K76" s="14" t="s">
        <v>3633</v>
      </c>
      <c r="L76" s="14" t="s">
        <v>3634</v>
      </c>
      <c r="M76" s="14"/>
      <c r="N76" s="14"/>
    </row>
    <row r="77" spans="1:14" x14ac:dyDescent="0.25">
      <c r="A77" s="397">
        <v>76</v>
      </c>
      <c r="B77" s="14">
        <v>712967</v>
      </c>
      <c r="C77" s="14" t="s">
        <v>3716</v>
      </c>
      <c r="D77" s="14" t="s">
        <v>3717</v>
      </c>
      <c r="E77" s="14" t="s">
        <v>2</v>
      </c>
      <c r="F77" s="15">
        <v>20395</v>
      </c>
      <c r="G77" s="14" t="s">
        <v>3718</v>
      </c>
      <c r="H77" s="14" t="s">
        <v>3719</v>
      </c>
      <c r="I77" s="14" t="s">
        <v>2</v>
      </c>
      <c r="J77" s="386" t="s">
        <v>126</v>
      </c>
      <c r="K77" s="14" t="s">
        <v>2</v>
      </c>
      <c r="L77" s="14" t="s">
        <v>2</v>
      </c>
      <c r="M77" s="14"/>
      <c r="N77" s="14"/>
    </row>
    <row r="78" spans="1:14" x14ac:dyDescent="0.25">
      <c r="A78" s="397">
        <v>77</v>
      </c>
      <c r="B78" s="14">
        <v>717985</v>
      </c>
      <c r="C78" s="14" t="s">
        <v>43</v>
      </c>
      <c r="D78" s="14" t="s">
        <v>3754</v>
      </c>
      <c r="E78" s="14" t="s">
        <v>2</v>
      </c>
      <c r="F78" s="15">
        <v>19929</v>
      </c>
      <c r="G78" s="14" t="s">
        <v>3755</v>
      </c>
      <c r="H78" s="14" t="s">
        <v>3756</v>
      </c>
      <c r="I78" s="14" t="s">
        <v>2</v>
      </c>
      <c r="J78" s="386" t="s">
        <v>126</v>
      </c>
      <c r="K78" s="14" t="s">
        <v>2</v>
      </c>
      <c r="L78" s="14" t="s">
        <v>2</v>
      </c>
      <c r="M78" s="14"/>
      <c r="N78" s="14"/>
    </row>
    <row r="79" spans="1:14" x14ac:dyDescent="0.25">
      <c r="A79" s="397">
        <v>78</v>
      </c>
      <c r="B79" s="17">
        <v>735731</v>
      </c>
      <c r="C79" s="17" t="s">
        <v>1219</v>
      </c>
      <c r="D79" s="17" t="s">
        <v>3806</v>
      </c>
      <c r="E79" s="17" t="s">
        <v>2</v>
      </c>
      <c r="F79" s="18">
        <v>19145</v>
      </c>
      <c r="G79" s="17" t="s">
        <v>3807</v>
      </c>
      <c r="H79" s="17" t="s">
        <v>3808</v>
      </c>
      <c r="I79" s="17" t="s">
        <v>2</v>
      </c>
      <c r="J79" s="387" t="s">
        <v>126</v>
      </c>
      <c r="K79" s="17" t="s">
        <v>2</v>
      </c>
      <c r="L79" s="17" t="s">
        <v>2</v>
      </c>
      <c r="M79" s="17"/>
      <c r="N79" s="17"/>
    </row>
    <row r="80" spans="1:14" x14ac:dyDescent="0.25">
      <c r="A80" s="397">
        <v>79</v>
      </c>
      <c r="B80" s="14">
        <v>748065</v>
      </c>
      <c r="C80" s="14" t="s">
        <v>20</v>
      </c>
      <c r="D80" s="14" t="s">
        <v>3853</v>
      </c>
      <c r="E80" s="14" t="s">
        <v>2</v>
      </c>
      <c r="F80" s="15">
        <v>17318</v>
      </c>
      <c r="G80" s="14" t="s">
        <v>3854</v>
      </c>
      <c r="H80" s="14" t="s">
        <v>3855</v>
      </c>
      <c r="I80" s="14" t="s">
        <v>2</v>
      </c>
      <c r="J80" s="386" t="s">
        <v>126</v>
      </c>
      <c r="K80" s="14" t="s">
        <v>2</v>
      </c>
      <c r="L80" s="14" t="s">
        <v>2</v>
      </c>
      <c r="M80" s="14"/>
      <c r="N80" s="14"/>
    </row>
    <row r="81" spans="1:14" x14ac:dyDescent="0.25">
      <c r="A81" s="397">
        <v>80</v>
      </c>
      <c r="B81" s="14">
        <v>758363</v>
      </c>
      <c r="C81" s="14" t="s">
        <v>3873</v>
      </c>
      <c r="D81" s="14" t="s">
        <v>3874</v>
      </c>
      <c r="E81" s="14" t="s">
        <v>2</v>
      </c>
      <c r="F81" s="15">
        <v>20638</v>
      </c>
      <c r="G81" s="14" t="s">
        <v>3875</v>
      </c>
      <c r="H81" s="14" t="s">
        <v>3876</v>
      </c>
      <c r="I81" s="14" t="s">
        <v>2</v>
      </c>
      <c r="J81" s="386" t="s">
        <v>126</v>
      </c>
      <c r="K81" s="14" t="s">
        <v>2</v>
      </c>
      <c r="L81" s="14" t="s">
        <v>3877</v>
      </c>
      <c r="M81" s="14"/>
      <c r="N81" s="14"/>
    </row>
    <row r="82" spans="1:14" x14ac:dyDescent="0.25">
      <c r="A82" s="397">
        <v>81</v>
      </c>
      <c r="B82" s="14">
        <v>781893</v>
      </c>
      <c r="C82" s="14" t="s">
        <v>3942</v>
      </c>
      <c r="D82" s="14" t="s">
        <v>3943</v>
      </c>
      <c r="E82" s="14" t="s">
        <v>2</v>
      </c>
      <c r="F82" s="15">
        <v>20378</v>
      </c>
      <c r="G82" s="14" t="s">
        <v>3944</v>
      </c>
      <c r="H82" s="14" t="s">
        <v>2382</v>
      </c>
      <c r="I82" s="14" t="s">
        <v>2</v>
      </c>
      <c r="J82" s="386" t="s">
        <v>126</v>
      </c>
      <c r="K82" s="14" t="s">
        <v>2</v>
      </c>
      <c r="L82" s="14" t="s">
        <v>2</v>
      </c>
      <c r="M82" s="14"/>
      <c r="N82" s="14"/>
    </row>
    <row r="83" spans="1:14" x14ac:dyDescent="0.25">
      <c r="A83" s="397">
        <v>82</v>
      </c>
      <c r="B83" s="14">
        <v>829750</v>
      </c>
      <c r="C83" s="14" t="s">
        <v>509</v>
      </c>
      <c r="D83" s="14" t="s">
        <v>1852</v>
      </c>
      <c r="E83" s="14" t="s">
        <v>2</v>
      </c>
      <c r="F83" s="15">
        <v>20785</v>
      </c>
      <c r="G83" s="14" t="s">
        <v>4024</v>
      </c>
      <c r="H83" s="14" t="s">
        <v>449</v>
      </c>
      <c r="I83" s="14" t="s">
        <v>2</v>
      </c>
      <c r="J83" s="386" t="s">
        <v>126</v>
      </c>
      <c r="K83" s="14" t="s">
        <v>2</v>
      </c>
      <c r="L83" s="14" t="s">
        <v>2</v>
      </c>
      <c r="M83" s="14"/>
      <c r="N83" s="14"/>
    </row>
    <row r="84" spans="1:14" x14ac:dyDescent="0.25">
      <c r="A84" s="397">
        <v>83</v>
      </c>
      <c r="B84" s="14">
        <v>838822</v>
      </c>
      <c r="C84" s="14" t="s">
        <v>4032</v>
      </c>
      <c r="D84" s="14" t="s">
        <v>4033</v>
      </c>
      <c r="E84" s="14" t="s">
        <v>2</v>
      </c>
      <c r="F84" s="15">
        <v>20631</v>
      </c>
      <c r="G84" s="14" t="s">
        <v>1460</v>
      </c>
      <c r="H84" s="14" t="s">
        <v>1461</v>
      </c>
      <c r="I84" s="14" t="s">
        <v>2</v>
      </c>
      <c r="J84" s="386" t="s">
        <v>126</v>
      </c>
      <c r="K84" s="14" t="s">
        <v>2</v>
      </c>
      <c r="L84" s="14" t="s">
        <v>4034</v>
      </c>
      <c r="M84" s="14"/>
      <c r="N84" s="14"/>
    </row>
    <row r="85" spans="1:14" x14ac:dyDescent="0.25">
      <c r="A85" s="397">
        <v>84</v>
      </c>
      <c r="B85" s="14">
        <v>949545</v>
      </c>
      <c r="C85" s="14" t="s">
        <v>1871</v>
      </c>
      <c r="D85" s="14" t="s">
        <v>4216</v>
      </c>
      <c r="E85" s="14" t="s">
        <v>2</v>
      </c>
      <c r="F85" s="15">
        <v>20305</v>
      </c>
      <c r="G85" s="14" t="s">
        <v>4217</v>
      </c>
      <c r="H85" s="14" t="s">
        <v>4218</v>
      </c>
      <c r="I85" s="14" t="s">
        <v>2</v>
      </c>
      <c r="J85" s="386" t="s">
        <v>126</v>
      </c>
      <c r="K85" s="14" t="s">
        <v>2</v>
      </c>
      <c r="L85" s="14" t="s">
        <v>2</v>
      </c>
      <c r="M85" s="14"/>
      <c r="N85" s="14"/>
    </row>
    <row r="86" spans="1:14" x14ac:dyDescent="0.25">
      <c r="A86" s="397">
        <v>85</v>
      </c>
      <c r="B86" s="14">
        <v>963347</v>
      </c>
      <c r="C86" s="14" t="s">
        <v>509</v>
      </c>
      <c r="D86" s="14" t="s">
        <v>4231</v>
      </c>
      <c r="E86" s="14" t="s">
        <v>2</v>
      </c>
      <c r="F86" s="15">
        <v>20137</v>
      </c>
      <c r="G86" s="14" t="s">
        <v>4232</v>
      </c>
      <c r="H86" s="14" t="s">
        <v>4233</v>
      </c>
      <c r="I86" s="14" t="s">
        <v>2</v>
      </c>
      <c r="J86" s="386" t="s">
        <v>126</v>
      </c>
      <c r="K86" s="14" t="s">
        <v>2</v>
      </c>
      <c r="L86" s="14" t="s">
        <v>2</v>
      </c>
      <c r="M86" s="14"/>
      <c r="N86" s="14"/>
    </row>
    <row r="87" spans="1:14" x14ac:dyDescent="0.25">
      <c r="A87" s="397">
        <v>86</v>
      </c>
      <c r="B87" s="14">
        <v>965766</v>
      </c>
      <c r="C87" s="14" t="s">
        <v>4236</v>
      </c>
      <c r="D87" s="14" t="s">
        <v>4237</v>
      </c>
      <c r="E87" s="14" t="s">
        <v>2</v>
      </c>
      <c r="F87" s="15">
        <v>20610</v>
      </c>
      <c r="G87" s="14" t="s">
        <v>4238</v>
      </c>
      <c r="H87" s="14" t="s">
        <v>4239</v>
      </c>
      <c r="I87" s="14" t="s">
        <v>2</v>
      </c>
      <c r="J87" s="386" t="s">
        <v>126</v>
      </c>
      <c r="K87" s="14" t="s">
        <v>2</v>
      </c>
      <c r="L87" s="14" t="s">
        <v>2</v>
      </c>
      <c r="M87" s="14"/>
      <c r="N87" s="14"/>
    </row>
    <row r="88" spans="1:14" x14ac:dyDescent="0.25">
      <c r="A88" s="397">
        <v>87</v>
      </c>
      <c r="B88" s="21">
        <v>284525</v>
      </c>
      <c r="C88" s="22" t="s">
        <v>4377</v>
      </c>
      <c r="D88" s="22" t="s">
        <v>4378</v>
      </c>
      <c r="E88" s="23" t="s">
        <v>2</v>
      </c>
      <c r="F88" s="24">
        <v>13426</v>
      </c>
      <c r="G88" s="27" t="s">
        <v>4379</v>
      </c>
      <c r="H88" s="28" t="s">
        <v>4380</v>
      </c>
      <c r="I88" s="28" t="s">
        <v>2</v>
      </c>
      <c r="J88" s="37" t="s">
        <v>126</v>
      </c>
      <c r="K88" s="28" t="s">
        <v>2</v>
      </c>
      <c r="L88" s="28" t="s">
        <v>2</v>
      </c>
      <c r="M88" s="14"/>
      <c r="N88" s="14"/>
    </row>
    <row r="89" spans="1:14" x14ac:dyDescent="0.25">
      <c r="A89" s="397">
        <v>88</v>
      </c>
      <c r="B89" s="21">
        <v>348443</v>
      </c>
      <c r="C89" s="22" t="s">
        <v>954</v>
      </c>
      <c r="D89" s="22" t="s">
        <v>3131</v>
      </c>
      <c r="E89" s="23" t="s">
        <v>2</v>
      </c>
      <c r="F89" s="24">
        <v>17013</v>
      </c>
      <c r="G89" s="27" t="s">
        <v>4445</v>
      </c>
      <c r="H89" s="28" t="s">
        <v>4446</v>
      </c>
      <c r="I89" s="28" t="s">
        <v>2</v>
      </c>
      <c r="J89" s="37" t="s">
        <v>126</v>
      </c>
      <c r="K89" s="28" t="s">
        <v>2</v>
      </c>
      <c r="L89" s="28" t="s">
        <v>2</v>
      </c>
      <c r="M89" s="14"/>
      <c r="N89" s="14"/>
    </row>
    <row r="90" spans="1:14" x14ac:dyDescent="0.25">
      <c r="A90" s="397">
        <v>89</v>
      </c>
      <c r="B90" s="21">
        <v>360761</v>
      </c>
      <c r="C90" s="22" t="s">
        <v>4449</v>
      </c>
      <c r="D90" s="22" t="s">
        <v>873</v>
      </c>
      <c r="E90" s="23" t="s">
        <v>2</v>
      </c>
      <c r="F90" s="24">
        <v>17201</v>
      </c>
      <c r="G90" s="27" t="s">
        <v>4450</v>
      </c>
      <c r="H90" s="28" t="s">
        <v>4451</v>
      </c>
      <c r="I90" s="29" t="s">
        <v>2</v>
      </c>
      <c r="J90" s="60" t="s">
        <v>126</v>
      </c>
      <c r="K90" s="28" t="s">
        <v>2</v>
      </c>
      <c r="L90" s="28" t="s">
        <v>2</v>
      </c>
      <c r="M90" s="14"/>
      <c r="N90" s="14"/>
    </row>
    <row r="91" spans="1:14" x14ac:dyDescent="0.25">
      <c r="A91" s="397">
        <v>90</v>
      </c>
      <c r="B91" s="21">
        <v>462874</v>
      </c>
      <c r="C91" s="22" t="s">
        <v>4506</v>
      </c>
      <c r="D91" s="22" t="s">
        <v>4507</v>
      </c>
      <c r="E91" s="23" t="s">
        <v>2</v>
      </c>
      <c r="F91" s="24">
        <v>17511</v>
      </c>
      <c r="G91" s="27" t="s">
        <v>4508</v>
      </c>
      <c r="H91" s="28" t="s">
        <v>1153</v>
      </c>
      <c r="I91" s="29" t="s">
        <v>2</v>
      </c>
      <c r="J91" s="60" t="s">
        <v>126</v>
      </c>
      <c r="K91" s="30" t="s">
        <v>2</v>
      </c>
      <c r="L91" s="30" t="s">
        <v>2</v>
      </c>
      <c r="M91" s="14"/>
      <c r="N91" s="14"/>
    </row>
    <row r="92" spans="1:14" x14ac:dyDescent="0.25">
      <c r="A92" s="397">
        <v>91</v>
      </c>
      <c r="B92" s="36">
        <v>511929</v>
      </c>
      <c r="C92" s="37" t="s">
        <v>43</v>
      </c>
      <c r="D92" s="37" t="s">
        <v>4532</v>
      </c>
      <c r="E92" s="28" t="s">
        <v>2</v>
      </c>
      <c r="F92" s="38">
        <v>14376</v>
      </c>
      <c r="G92" s="27" t="s">
        <v>4533</v>
      </c>
      <c r="H92" s="28" t="s">
        <v>641</v>
      </c>
      <c r="I92" s="29" t="s">
        <v>2</v>
      </c>
      <c r="J92" s="60" t="s">
        <v>126</v>
      </c>
      <c r="K92" s="30" t="s">
        <v>2</v>
      </c>
      <c r="L92" s="30" t="s">
        <v>2</v>
      </c>
      <c r="M92" s="14"/>
      <c r="N92" s="14"/>
    </row>
    <row r="93" spans="1:14" x14ac:dyDescent="0.25">
      <c r="A93" s="397">
        <v>92</v>
      </c>
      <c r="B93" s="36">
        <v>853202</v>
      </c>
      <c r="C93" s="37" t="s">
        <v>4594</v>
      </c>
      <c r="D93" s="37" t="s">
        <v>4595</v>
      </c>
      <c r="E93" s="28" t="s">
        <v>2</v>
      </c>
      <c r="F93" s="38">
        <v>13519</v>
      </c>
      <c r="G93" s="27" t="s">
        <v>4596</v>
      </c>
      <c r="H93" s="28" t="s">
        <v>4597</v>
      </c>
      <c r="I93" s="29" t="s">
        <v>2</v>
      </c>
      <c r="J93" s="60" t="s">
        <v>126</v>
      </c>
      <c r="K93" s="28" t="s">
        <v>2</v>
      </c>
      <c r="L93" s="28" t="s">
        <v>2</v>
      </c>
      <c r="M93" s="14"/>
      <c r="N93" s="14"/>
    </row>
    <row r="94" spans="1:14" x14ac:dyDescent="0.25">
      <c r="A94" s="397">
        <v>93</v>
      </c>
      <c r="B94" s="36">
        <v>1150224</v>
      </c>
      <c r="C94" s="37" t="s">
        <v>4634</v>
      </c>
      <c r="D94" s="37" t="s">
        <v>4635</v>
      </c>
      <c r="E94" s="28" t="s">
        <v>2</v>
      </c>
      <c r="F94" s="38">
        <v>16292</v>
      </c>
      <c r="G94" s="27" t="s">
        <v>4636</v>
      </c>
      <c r="H94" s="28" t="s">
        <v>4637</v>
      </c>
      <c r="I94" s="29" t="s">
        <v>2</v>
      </c>
      <c r="J94" s="60" t="s">
        <v>126</v>
      </c>
      <c r="K94" s="30" t="s">
        <v>2</v>
      </c>
      <c r="L94" s="30" t="s">
        <v>2</v>
      </c>
      <c r="M94" s="14"/>
      <c r="N94" s="14"/>
    </row>
    <row r="95" spans="1:14" x14ac:dyDescent="0.25">
      <c r="A95" s="397">
        <v>94</v>
      </c>
      <c r="B95" s="36">
        <v>1373156</v>
      </c>
      <c r="C95" s="37" t="s">
        <v>1615</v>
      </c>
      <c r="D95" s="37" t="s">
        <v>4658</v>
      </c>
      <c r="E95" s="28" t="s">
        <v>2</v>
      </c>
      <c r="F95" s="38">
        <v>15054</v>
      </c>
      <c r="G95" s="27" t="s">
        <v>4659</v>
      </c>
      <c r="H95" s="28" t="s">
        <v>4660</v>
      </c>
      <c r="I95" s="29" t="s">
        <v>2</v>
      </c>
      <c r="J95" s="60" t="s">
        <v>126</v>
      </c>
      <c r="K95" s="30" t="s">
        <v>2</v>
      </c>
      <c r="L95" s="30" t="s">
        <v>2</v>
      </c>
      <c r="M95" s="14"/>
      <c r="N95" s="14"/>
    </row>
    <row r="96" spans="1:14" x14ac:dyDescent="0.25">
      <c r="A96" s="397">
        <v>95</v>
      </c>
      <c r="B96" s="36">
        <v>1520846</v>
      </c>
      <c r="C96" s="37" t="s">
        <v>703</v>
      </c>
      <c r="D96" s="37" t="s">
        <v>4668</v>
      </c>
      <c r="E96" s="28" t="s">
        <v>2</v>
      </c>
      <c r="F96" s="38">
        <v>18094</v>
      </c>
      <c r="G96" s="27" t="s">
        <v>4669</v>
      </c>
      <c r="H96" s="28" t="s">
        <v>4670</v>
      </c>
      <c r="I96" s="29" t="s">
        <v>2</v>
      </c>
      <c r="J96" s="60" t="s">
        <v>126</v>
      </c>
      <c r="K96" s="30" t="s">
        <v>2</v>
      </c>
      <c r="L96" s="30" t="s">
        <v>2</v>
      </c>
      <c r="M96" s="14"/>
      <c r="N96" s="14"/>
    </row>
    <row r="97" spans="1:14" x14ac:dyDescent="0.25">
      <c r="A97" s="397">
        <v>96</v>
      </c>
      <c r="B97" s="36">
        <v>2688346</v>
      </c>
      <c r="C97" s="37" t="s">
        <v>4703</v>
      </c>
      <c r="D97" s="37" t="s">
        <v>4704</v>
      </c>
      <c r="E97" s="28" t="s">
        <v>2</v>
      </c>
      <c r="F97" s="38">
        <v>16273</v>
      </c>
      <c r="G97" s="27" t="s">
        <v>4705</v>
      </c>
      <c r="H97" s="28" t="s">
        <v>4706</v>
      </c>
      <c r="I97" s="28" t="s">
        <v>2</v>
      </c>
      <c r="J97" s="37" t="s">
        <v>126</v>
      </c>
      <c r="K97" s="28" t="s">
        <v>2</v>
      </c>
      <c r="L97" s="28" t="s">
        <v>2</v>
      </c>
      <c r="M97" s="14"/>
      <c r="N97" s="14"/>
    </row>
    <row r="98" spans="1:14" x14ac:dyDescent="0.25">
      <c r="A98" s="397">
        <v>97</v>
      </c>
      <c r="B98" s="36">
        <v>157667</v>
      </c>
      <c r="C98" s="37" t="s">
        <v>1272</v>
      </c>
      <c r="D98" s="37" t="s">
        <v>4715</v>
      </c>
      <c r="E98" s="28" t="s">
        <v>2</v>
      </c>
      <c r="F98" s="38">
        <v>11182</v>
      </c>
      <c r="G98" s="27" t="s">
        <v>4716</v>
      </c>
      <c r="H98" s="29" t="s">
        <v>4717</v>
      </c>
      <c r="I98" s="29" t="s">
        <v>2</v>
      </c>
      <c r="J98" s="40" t="s">
        <v>126</v>
      </c>
      <c r="K98" s="29" t="s">
        <v>2</v>
      </c>
      <c r="L98" s="29" t="s">
        <v>2</v>
      </c>
      <c r="M98" s="14"/>
      <c r="N98" s="14"/>
    </row>
    <row r="99" spans="1:14" x14ac:dyDescent="0.25">
      <c r="A99" s="397">
        <v>98</v>
      </c>
      <c r="B99" s="36">
        <v>171480</v>
      </c>
      <c r="C99" s="37" t="s">
        <v>4743</v>
      </c>
      <c r="D99" s="39" t="s">
        <v>4744</v>
      </c>
      <c r="E99" s="29" t="s">
        <v>2</v>
      </c>
      <c r="F99" s="41">
        <v>10901</v>
      </c>
      <c r="G99" s="42" t="s">
        <v>4745</v>
      </c>
      <c r="H99" s="29" t="s">
        <v>4746</v>
      </c>
      <c r="I99" s="35" t="s">
        <v>2</v>
      </c>
      <c r="J99" s="388" t="s">
        <v>126</v>
      </c>
      <c r="K99" s="29" t="s">
        <v>2</v>
      </c>
      <c r="L99" s="43" t="s">
        <v>4747</v>
      </c>
      <c r="M99" s="14"/>
      <c r="N99" s="14"/>
    </row>
    <row r="100" spans="1:14" x14ac:dyDescent="0.25">
      <c r="A100" s="397">
        <v>99</v>
      </c>
      <c r="B100" s="36">
        <v>401100</v>
      </c>
      <c r="C100" s="37" t="s">
        <v>496</v>
      </c>
      <c r="D100" s="37" t="s">
        <v>4199</v>
      </c>
      <c r="E100" s="29" t="s">
        <v>2</v>
      </c>
      <c r="F100" s="41">
        <v>16159</v>
      </c>
      <c r="G100" s="53" t="s">
        <v>2</v>
      </c>
      <c r="H100" s="29" t="s">
        <v>4790</v>
      </c>
      <c r="I100" s="29" t="s">
        <v>2</v>
      </c>
      <c r="J100" s="388" t="s">
        <v>126</v>
      </c>
      <c r="K100" s="35" t="s">
        <v>2</v>
      </c>
      <c r="L100" s="43" t="s">
        <v>2</v>
      </c>
      <c r="M100" s="14"/>
      <c r="N100" s="14"/>
    </row>
    <row r="101" spans="1:14" x14ac:dyDescent="0.25">
      <c r="A101" s="397">
        <v>100</v>
      </c>
      <c r="B101" s="36">
        <v>431476</v>
      </c>
      <c r="C101" s="37" t="s">
        <v>4395</v>
      </c>
      <c r="D101" s="37" t="s">
        <v>1212</v>
      </c>
      <c r="E101" s="28" t="s">
        <v>2</v>
      </c>
      <c r="F101" s="38">
        <v>15533</v>
      </c>
      <c r="G101" s="27" t="s">
        <v>4810</v>
      </c>
      <c r="H101" s="29" t="s">
        <v>4811</v>
      </c>
      <c r="I101" s="29" t="s">
        <v>2</v>
      </c>
      <c r="J101" s="40" t="s">
        <v>126</v>
      </c>
      <c r="K101" s="29" t="s">
        <v>2</v>
      </c>
      <c r="L101" s="29" t="s">
        <v>2</v>
      </c>
      <c r="M101" s="14"/>
      <c r="N101" s="14"/>
    </row>
    <row r="102" spans="1:14" x14ac:dyDescent="0.25">
      <c r="A102" s="397">
        <v>101</v>
      </c>
      <c r="B102" s="36">
        <v>410865</v>
      </c>
      <c r="C102" s="37" t="s">
        <v>4816</v>
      </c>
      <c r="D102" s="39" t="s">
        <v>4817</v>
      </c>
      <c r="E102" s="28" t="s">
        <v>2</v>
      </c>
      <c r="F102" s="38">
        <v>18353</v>
      </c>
      <c r="G102" s="27" t="s">
        <v>4818</v>
      </c>
      <c r="H102" s="29" t="s">
        <v>4819</v>
      </c>
      <c r="I102" s="29" t="s">
        <v>2</v>
      </c>
      <c r="J102" s="388" t="s">
        <v>126</v>
      </c>
      <c r="K102" s="29" t="s">
        <v>2</v>
      </c>
      <c r="L102" s="29" t="s">
        <v>2</v>
      </c>
      <c r="M102" s="14"/>
      <c r="N102" s="14"/>
    </row>
    <row r="103" spans="1:14" x14ac:dyDescent="0.25">
      <c r="A103" s="397">
        <v>102</v>
      </c>
      <c r="B103" s="36">
        <v>550582</v>
      </c>
      <c r="C103" s="37" t="s">
        <v>872</v>
      </c>
      <c r="D103" s="37" t="s">
        <v>4863</v>
      </c>
      <c r="E103" s="28" t="s">
        <v>2</v>
      </c>
      <c r="F103" s="38">
        <v>15154</v>
      </c>
      <c r="G103" s="27" t="s">
        <v>4864</v>
      </c>
      <c r="H103" s="29" t="s">
        <v>4865</v>
      </c>
      <c r="I103" s="29" t="s">
        <v>2</v>
      </c>
      <c r="J103" s="40" t="s">
        <v>126</v>
      </c>
      <c r="K103" s="29" t="s">
        <v>2</v>
      </c>
      <c r="L103" s="29" t="s">
        <v>4866</v>
      </c>
      <c r="M103" s="14"/>
      <c r="N103" s="14"/>
    </row>
    <row r="104" spans="1:14" x14ac:dyDescent="0.25">
      <c r="A104" s="397">
        <v>103</v>
      </c>
      <c r="B104" s="36">
        <v>553910</v>
      </c>
      <c r="C104" s="37" t="s">
        <v>3945</v>
      </c>
      <c r="D104" s="37" t="s">
        <v>4867</v>
      </c>
      <c r="E104" s="28" t="s">
        <v>2</v>
      </c>
      <c r="F104" s="38">
        <v>17967</v>
      </c>
      <c r="G104" s="27" t="s">
        <v>4868</v>
      </c>
      <c r="H104" s="28" t="s">
        <v>4869</v>
      </c>
      <c r="I104" s="29" t="s">
        <v>2</v>
      </c>
      <c r="J104" s="388" t="s">
        <v>126</v>
      </c>
      <c r="K104" s="29" t="s">
        <v>2</v>
      </c>
      <c r="L104" s="29" t="s">
        <v>4870</v>
      </c>
      <c r="M104" s="14"/>
      <c r="N104" s="14"/>
    </row>
    <row r="105" spans="1:14" x14ac:dyDescent="0.25">
      <c r="A105" s="397">
        <v>104</v>
      </c>
      <c r="B105" s="36">
        <v>579396</v>
      </c>
      <c r="C105" s="37" t="s">
        <v>1462</v>
      </c>
      <c r="D105" s="60" t="s">
        <v>4877</v>
      </c>
      <c r="E105" s="29" t="s">
        <v>2</v>
      </c>
      <c r="F105" s="38">
        <v>17225</v>
      </c>
      <c r="G105" s="27" t="s">
        <v>4878</v>
      </c>
      <c r="H105" s="29" t="s">
        <v>4879</v>
      </c>
      <c r="I105" s="29" t="s">
        <v>2</v>
      </c>
      <c r="J105" s="388" t="s">
        <v>126</v>
      </c>
      <c r="K105" s="29" t="s">
        <v>2</v>
      </c>
      <c r="L105" s="43" t="s">
        <v>2</v>
      </c>
      <c r="M105" s="14"/>
      <c r="N105" s="14"/>
    </row>
    <row r="106" spans="1:14" x14ac:dyDescent="0.25">
      <c r="A106" s="397">
        <v>105</v>
      </c>
      <c r="B106" s="36">
        <v>624504</v>
      </c>
      <c r="C106" s="37" t="s">
        <v>429</v>
      </c>
      <c r="D106" s="37" t="s">
        <v>4892</v>
      </c>
      <c r="E106" s="28" t="s">
        <v>2</v>
      </c>
      <c r="F106" s="38">
        <v>18304</v>
      </c>
      <c r="G106" s="27" t="s">
        <v>4893</v>
      </c>
      <c r="H106" s="29" t="s">
        <v>4894</v>
      </c>
      <c r="I106" s="29" t="s">
        <v>2</v>
      </c>
      <c r="J106" s="388" t="s">
        <v>126</v>
      </c>
      <c r="K106" s="29" t="s">
        <v>2</v>
      </c>
      <c r="L106" s="29" t="s">
        <v>2</v>
      </c>
      <c r="M106" s="14"/>
      <c r="N106" s="14"/>
    </row>
    <row r="107" spans="1:14" x14ac:dyDescent="0.25">
      <c r="A107" s="397">
        <v>106</v>
      </c>
      <c r="B107" s="61">
        <v>647294</v>
      </c>
      <c r="C107" s="62" t="s">
        <v>4897</v>
      </c>
      <c r="D107" s="62" t="s">
        <v>4898</v>
      </c>
      <c r="E107" s="28" t="s">
        <v>2</v>
      </c>
      <c r="F107" s="38">
        <v>18359</v>
      </c>
      <c r="G107" s="63" t="s">
        <v>1144</v>
      </c>
      <c r="H107" s="29" t="s">
        <v>4899</v>
      </c>
      <c r="I107" s="29" t="s">
        <v>2</v>
      </c>
      <c r="J107" s="40" t="s">
        <v>126</v>
      </c>
      <c r="K107" s="29" t="s">
        <v>2</v>
      </c>
      <c r="L107" s="29" t="s">
        <v>2</v>
      </c>
      <c r="M107" s="14"/>
      <c r="N107" s="14"/>
    </row>
    <row r="108" spans="1:14" x14ac:dyDescent="0.25">
      <c r="A108" s="397">
        <v>107</v>
      </c>
      <c r="B108" s="36">
        <v>674150</v>
      </c>
      <c r="C108" s="37" t="s">
        <v>4914</v>
      </c>
      <c r="D108" s="37" t="s">
        <v>4915</v>
      </c>
      <c r="E108" s="28" t="s">
        <v>2</v>
      </c>
      <c r="F108" s="38">
        <v>16407</v>
      </c>
      <c r="G108" s="27" t="s">
        <v>4916</v>
      </c>
      <c r="H108" s="29" t="s">
        <v>4917</v>
      </c>
      <c r="I108" s="29" t="s">
        <v>2</v>
      </c>
      <c r="J108" s="40" t="s">
        <v>126</v>
      </c>
      <c r="K108" s="29" t="s">
        <v>2</v>
      </c>
      <c r="L108" s="29" t="s">
        <v>2</v>
      </c>
      <c r="M108" s="14"/>
      <c r="N108" s="14"/>
    </row>
    <row r="109" spans="1:14" x14ac:dyDescent="0.25">
      <c r="A109" s="397">
        <v>108</v>
      </c>
      <c r="B109" s="21">
        <v>366507</v>
      </c>
      <c r="C109" s="22" t="s">
        <v>4925</v>
      </c>
      <c r="D109" s="22" t="s">
        <v>4926</v>
      </c>
      <c r="E109" s="23" t="s">
        <v>2</v>
      </c>
      <c r="F109" s="24">
        <v>17981</v>
      </c>
      <c r="G109" s="20" t="s">
        <v>4927</v>
      </c>
      <c r="H109" s="23" t="s">
        <v>4928</v>
      </c>
      <c r="I109" s="23" t="s">
        <v>2</v>
      </c>
      <c r="J109" s="90" t="s">
        <v>126</v>
      </c>
      <c r="K109" s="23" t="s">
        <v>2</v>
      </c>
      <c r="L109" s="23" t="s">
        <v>2</v>
      </c>
      <c r="M109" s="14"/>
      <c r="N109" s="14"/>
    </row>
    <row r="110" spans="1:14" x14ac:dyDescent="0.25">
      <c r="A110" s="397">
        <v>109</v>
      </c>
      <c r="B110" s="21">
        <v>391967</v>
      </c>
      <c r="C110" s="22" t="s">
        <v>5015</v>
      </c>
      <c r="D110" s="22" t="s">
        <v>5016</v>
      </c>
      <c r="E110" s="23" t="s">
        <v>2</v>
      </c>
      <c r="F110" s="24">
        <v>18317</v>
      </c>
      <c r="G110" s="20" t="s">
        <v>5017</v>
      </c>
      <c r="H110" s="23" t="s">
        <v>5018</v>
      </c>
      <c r="I110" s="25" t="s">
        <v>2</v>
      </c>
      <c r="J110" s="90" t="s">
        <v>126</v>
      </c>
      <c r="K110" s="26" t="s">
        <v>2</v>
      </c>
      <c r="L110" s="26" t="s">
        <v>5019</v>
      </c>
      <c r="M110" s="14"/>
      <c r="N110" s="14"/>
    </row>
    <row r="111" spans="1:14" x14ac:dyDescent="0.25">
      <c r="A111" s="397">
        <v>110</v>
      </c>
      <c r="B111" s="21">
        <v>537310</v>
      </c>
      <c r="C111" s="22" t="s">
        <v>816</v>
      </c>
      <c r="D111" s="22" t="s">
        <v>5099</v>
      </c>
      <c r="E111" s="23" t="s">
        <v>2</v>
      </c>
      <c r="F111" s="24">
        <v>18726</v>
      </c>
      <c r="G111" s="20" t="s">
        <v>5100</v>
      </c>
      <c r="H111" s="23" t="s">
        <v>5101</v>
      </c>
      <c r="I111" s="23" t="s">
        <v>2</v>
      </c>
      <c r="J111" s="22" t="s">
        <v>126</v>
      </c>
      <c r="K111" s="23" t="s">
        <v>2</v>
      </c>
      <c r="L111" s="23" t="s">
        <v>2</v>
      </c>
      <c r="M111" s="14"/>
      <c r="N111" s="14"/>
    </row>
    <row r="112" spans="1:14" x14ac:dyDescent="0.25">
      <c r="A112" s="397">
        <v>111</v>
      </c>
      <c r="B112" s="21">
        <v>564172</v>
      </c>
      <c r="C112" s="22" t="s">
        <v>5107</v>
      </c>
      <c r="D112" s="22" t="s">
        <v>5108</v>
      </c>
      <c r="E112" s="23" t="s">
        <v>2</v>
      </c>
      <c r="F112" s="24">
        <v>17755</v>
      </c>
      <c r="G112" s="20" t="s">
        <v>5109</v>
      </c>
      <c r="H112" s="23" t="s">
        <v>5110</v>
      </c>
      <c r="I112" s="25" t="s">
        <v>2</v>
      </c>
      <c r="J112" s="90" t="s">
        <v>126</v>
      </c>
      <c r="K112" s="26" t="s">
        <v>2</v>
      </c>
      <c r="L112" s="26" t="s">
        <v>2</v>
      </c>
      <c r="M112" s="14"/>
      <c r="N112" s="14"/>
    </row>
    <row r="113" spans="1:14" x14ac:dyDescent="0.25">
      <c r="A113" s="397">
        <v>112</v>
      </c>
      <c r="B113" s="21">
        <v>636815</v>
      </c>
      <c r="C113" s="22" t="s">
        <v>816</v>
      </c>
      <c r="D113" s="22" t="s">
        <v>5138</v>
      </c>
      <c r="E113" s="23" t="s">
        <v>2</v>
      </c>
      <c r="F113" s="24">
        <v>18606</v>
      </c>
      <c r="G113" s="20" t="s">
        <v>5139</v>
      </c>
      <c r="H113" s="23" t="s">
        <v>5140</v>
      </c>
      <c r="I113" s="23" t="s">
        <v>2</v>
      </c>
      <c r="J113" s="22" t="s">
        <v>126</v>
      </c>
      <c r="K113" s="23" t="s">
        <v>2</v>
      </c>
      <c r="L113" s="23" t="s">
        <v>2</v>
      </c>
      <c r="M113" s="14"/>
      <c r="N113" s="14"/>
    </row>
    <row r="114" spans="1:14" x14ac:dyDescent="0.25">
      <c r="A114" s="397">
        <v>113</v>
      </c>
      <c r="B114" s="21">
        <v>760937</v>
      </c>
      <c r="C114" s="22" t="s">
        <v>5159</v>
      </c>
      <c r="D114" s="22" t="s">
        <v>5160</v>
      </c>
      <c r="E114" s="23" t="s">
        <v>2</v>
      </c>
      <c r="F114" s="24">
        <v>17436</v>
      </c>
      <c r="G114" s="20" t="s">
        <v>4238</v>
      </c>
      <c r="H114" s="23" t="s">
        <v>4239</v>
      </c>
      <c r="I114" s="25" t="s">
        <v>2</v>
      </c>
      <c r="J114" s="90" t="s">
        <v>126</v>
      </c>
      <c r="K114" s="26" t="s">
        <v>2</v>
      </c>
      <c r="L114" s="26" t="s">
        <v>2</v>
      </c>
      <c r="M114" s="14"/>
      <c r="N114" s="14"/>
    </row>
    <row r="115" spans="1:14" x14ac:dyDescent="0.25">
      <c r="A115" s="397">
        <v>114</v>
      </c>
      <c r="B115" s="21">
        <v>785367</v>
      </c>
      <c r="C115" s="22" t="s">
        <v>5161</v>
      </c>
      <c r="D115" s="22" t="s">
        <v>5162</v>
      </c>
      <c r="E115" s="23" t="s">
        <v>2</v>
      </c>
      <c r="F115" s="24">
        <v>18836</v>
      </c>
      <c r="G115" s="20" t="s">
        <v>5163</v>
      </c>
      <c r="H115" s="23" t="s">
        <v>5164</v>
      </c>
      <c r="I115" s="25" t="s">
        <v>2</v>
      </c>
      <c r="J115" s="90" t="s">
        <v>126</v>
      </c>
      <c r="K115" s="26" t="s">
        <v>2</v>
      </c>
      <c r="L115" s="26" t="s">
        <v>2</v>
      </c>
      <c r="M115" s="14"/>
      <c r="N115" s="14"/>
    </row>
    <row r="116" spans="1:14" x14ac:dyDescent="0.25">
      <c r="A116" s="397">
        <v>115</v>
      </c>
      <c r="B116" s="21">
        <v>1108791</v>
      </c>
      <c r="C116" s="22" t="s">
        <v>852</v>
      </c>
      <c r="D116" s="22" t="s">
        <v>150</v>
      </c>
      <c r="E116" s="23" t="s">
        <v>2</v>
      </c>
      <c r="F116" s="24">
        <v>19158</v>
      </c>
      <c r="G116" s="20" t="s">
        <v>5017</v>
      </c>
      <c r="H116" s="23" t="s">
        <v>5197</v>
      </c>
      <c r="I116" s="25" t="s">
        <v>2</v>
      </c>
      <c r="J116" s="90" t="s">
        <v>126</v>
      </c>
      <c r="K116" s="26" t="s">
        <v>2</v>
      </c>
      <c r="L116" s="26" t="s">
        <v>2</v>
      </c>
      <c r="M116" s="14"/>
      <c r="N116" s="14"/>
    </row>
    <row r="117" spans="1:14" x14ac:dyDescent="0.25">
      <c r="A117" s="397">
        <v>116</v>
      </c>
      <c r="B117" s="21">
        <v>1111313</v>
      </c>
      <c r="C117" s="22" t="s">
        <v>820</v>
      </c>
      <c r="D117" s="22" t="s">
        <v>5198</v>
      </c>
      <c r="E117" s="23" t="s">
        <v>2</v>
      </c>
      <c r="F117" s="24">
        <v>20154</v>
      </c>
      <c r="G117" s="20" t="s">
        <v>5199</v>
      </c>
      <c r="H117" s="23" t="s">
        <v>3876</v>
      </c>
      <c r="I117" s="25" t="s">
        <v>2</v>
      </c>
      <c r="J117" s="90" t="s">
        <v>126</v>
      </c>
      <c r="K117" s="26" t="s">
        <v>2</v>
      </c>
      <c r="L117" s="26" t="s">
        <v>2</v>
      </c>
      <c r="M117" s="14"/>
      <c r="N117" s="14"/>
    </row>
    <row r="118" spans="1:14" x14ac:dyDescent="0.25">
      <c r="A118" s="397">
        <v>117</v>
      </c>
      <c r="B118" s="21">
        <v>2938007</v>
      </c>
      <c r="C118" s="22" t="s">
        <v>263</v>
      </c>
      <c r="D118" s="22" t="s">
        <v>5267</v>
      </c>
      <c r="E118" s="23" t="s">
        <v>2</v>
      </c>
      <c r="F118" s="24">
        <v>19678</v>
      </c>
      <c r="G118" s="20" t="s">
        <v>5268</v>
      </c>
      <c r="H118" s="23" t="s">
        <v>3876</v>
      </c>
      <c r="I118" s="23" t="s">
        <v>2</v>
      </c>
      <c r="J118" s="22" t="s">
        <v>126</v>
      </c>
      <c r="K118" s="23" t="s">
        <v>2</v>
      </c>
      <c r="L118" s="23" t="s">
        <v>2</v>
      </c>
      <c r="M118" s="14"/>
      <c r="N118" s="14"/>
    </row>
    <row r="119" spans="1:14" x14ac:dyDescent="0.25">
      <c r="A119" s="397">
        <v>118</v>
      </c>
      <c r="B119" s="21">
        <v>416189</v>
      </c>
      <c r="C119" s="22" t="s">
        <v>1196</v>
      </c>
      <c r="D119" s="22" t="s">
        <v>5447</v>
      </c>
      <c r="E119" s="23" t="s">
        <v>2</v>
      </c>
      <c r="F119" s="24">
        <v>17204</v>
      </c>
      <c r="G119" s="20" t="s">
        <v>5446</v>
      </c>
      <c r="H119" s="23" t="s">
        <v>5445</v>
      </c>
      <c r="I119" s="25" t="s">
        <v>2</v>
      </c>
      <c r="J119" s="90" t="s">
        <v>126</v>
      </c>
      <c r="K119" s="26" t="s">
        <v>2</v>
      </c>
      <c r="L119" s="26" t="s">
        <v>2</v>
      </c>
      <c r="M119" s="14"/>
      <c r="N119" s="14"/>
    </row>
    <row r="120" spans="1:14" x14ac:dyDescent="0.25">
      <c r="A120" s="397">
        <v>119</v>
      </c>
      <c r="B120" s="21">
        <v>250138</v>
      </c>
      <c r="C120" s="22" t="s">
        <v>5436</v>
      </c>
      <c r="D120" s="22" t="s">
        <v>790</v>
      </c>
      <c r="E120" s="23" t="s">
        <v>2</v>
      </c>
      <c r="F120" s="24">
        <v>15600</v>
      </c>
      <c r="G120" s="20" t="s">
        <v>5435</v>
      </c>
      <c r="H120" s="23" t="s">
        <v>5434</v>
      </c>
      <c r="I120" s="25" t="s">
        <v>2</v>
      </c>
      <c r="J120" s="90" t="s">
        <v>126</v>
      </c>
      <c r="K120" s="26" t="s">
        <v>2</v>
      </c>
      <c r="L120" s="26" t="s">
        <v>2</v>
      </c>
      <c r="M120" s="14"/>
      <c r="N120" s="14"/>
    </row>
    <row r="121" spans="1:14" x14ac:dyDescent="0.25">
      <c r="A121" s="397">
        <v>120</v>
      </c>
      <c r="B121" s="21">
        <v>2227313</v>
      </c>
      <c r="C121" s="22" t="s">
        <v>4057</v>
      </c>
      <c r="D121" s="22" t="s">
        <v>5327</v>
      </c>
      <c r="E121" s="23" t="s">
        <v>2</v>
      </c>
      <c r="F121" s="24">
        <v>17792</v>
      </c>
      <c r="G121" s="20" t="s">
        <v>5326</v>
      </c>
      <c r="H121" s="23" t="s">
        <v>5325</v>
      </c>
      <c r="I121" s="25" t="s">
        <v>2</v>
      </c>
      <c r="J121" s="90" t="s">
        <v>126</v>
      </c>
      <c r="K121" s="23" t="s">
        <v>2</v>
      </c>
      <c r="L121" s="23" t="s">
        <v>5324</v>
      </c>
      <c r="M121" s="14"/>
      <c r="N121" s="14"/>
    </row>
    <row r="122" spans="1:14" x14ac:dyDescent="0.25">
      <c r="A122" s="397">
        <v>121</v>
      </c>
      <c r="B122" s="14">
        <v>1214656</v>
      </c>
      <c r="C122" s="14" t="s">
        <v>377</v>
      </c>
      <c r="D122" s="14" t="s">
        <v>378</v>
      </c>
      <c r="E122" s="14"/>
      <c r="F122" s="15">
        <v>12831</v>
      </c>
      <c r="G122" s="14" t="s">
        <v>379</v>
      </c>
      <c r="H122" s="14" t="s">
        <v>380</v>
      </c>
      <c r="I122" s="14" t="s">
        <v>381</v>
      </c>
      <c r="J122" s="60" t="s">
        <v>126</v>
      </c>
      <c r="K122" s="14"/>
      <c r="L122" s="14"/>
      <c r="M122" s="16">
        <v>-25337363</v>
      </c>
      <c r="N122" s="16">
        <v>-576018597</v>
      </c>
    </row>
    <row r="123" spans="1:14" x14ac:dyDescent="0.25">
      <c r="A123" s="397">
        <v>122</v>
      </c>
      <c r="B123" s="14">
        <v>2043027</v>
      </c>
      <c r="C123" s="14" t="s">
        <v>1076</v>
      </c>
      <c r="D123" s="14" t="s">
        <v>1077</v>
      </c>
      <c r="E123" s="14"/>
      <c r="F123" s="15">
        <v>12118</v>
      </c>
      <c r="G123" s="14">
        <v>961</v>
      </c>
      <c r="H123" s="14" t="s">
        <v>1078</v>
      </c>
      <c r="I123" s="14" t="s">
        <v>1079</v>
      </c>
      <c r="J123" s="60" t="s">
        <v>126</v>
      </c>
      <c r="K123" s="14" t="s">
        <v>1080</v>
      </c>
      <c r="L123" s="14">
        <v>991988861</v>
      </c>
      <c r="M123" s="16">
        <v>-253470773</v>
      </c>
      <c r="N123" s="16">
        <v>-575916331</v>
      </c>
    </row>
    <row r="124" spans="1:14" x14ac:dyDescent="0.25">
      <c r="A124" s="397">
        <v>123</v>
      </c>
      <c r="B124" s="14">
        <v>453340</v>
      </c>
      <c r="C124" s="14" t="s">
        <v>2406</v>
      </c>
      <c r="D124" s="14" t="s">
        <v>2407</v>
      </c>
      <c r="E124" s="14" t="s">
        <v>2408</v>
      </c>
      <c r="F124" s="15">
        <v>20353</v>
      </c>
      <c r="G124" s="14" t="s">
        <v>2409</v>
      </c>
      <c r="H124" s="14" t="s">
        <v>2410</v>
      </c>
      <c r="I124" s="14" t="s">
        <v>2411</v>
      </c>
      <c r="J124" s="60" t="s">
        <v>126</v>
      </c>
      <c r="K124" s="14"/>
      <c r="L124" s="14"/>
      <c r="M124" s="16">
        <v>-253475557</v>
      </c>
      <c r="N124" s="16">
        <v>-575966732</v>
      </c>
    </row>
    <row r="125" spans="1:14" x14ac:dyDescent="0.25">
      <c r="A125" s="397">
        <v>124</v>
      </c>
      <c r="B125" s="17">
        <v>1072542</v>
      </c>
      <c r="C125" s="17" t="s">
        <v>8580</v>
      </c>
      <c r="D125" s="17" t="s">
        <v>8581</v>
      </c>
      <c r="E125" s="17" t="s">
        <v>2</v>
      </c>
      <c r="F125" s="402">
        <v>16366</v>
      </c>
      <c r="G125" s="17" t="s">
        <v>8582</v>
      </c>
      <c r="H125" s="17" t="s">
        <v>4717</v>
      </c>
      <c r="I125" s="17" t="s">
        <v>2</v>
      </c>
      <c r="J125" s="17" t="s">
        <v>117</v>
      </c>
      <c r="K125" s="17" t="s">
        <v>2</v>
      </c>
      <c r="L125" s="17" t="s">
        <v>2</v>
      </c>
      <c r="M125" s="17"/>
      <c r="N125" s="17"/>
    </row>
    <row r="126" spans="1:14" x14ac:dyDescent="0.25">
      <c r="A126" s="397">
        <v>125</v>
      </c>
      <c r="B126" s="17">
        <v>835375</v>
      </c>
      <c r="C126" s="17" t="s">
        <v>8778</v>
      </c>
      <c r="D126" s="17" t="s">
        <v>8779</v>
      </c>
      <c r="E126" s="17" t="s">
        <v>2</v>
      </c>
      <c r="F126" s="402">
        <v>14496</v>
      </c>
      <c r="G126" s="17" t="s">
        <v>8780</v>
      </c>
      <c r="H126" s="17" t="s">
        <v>8781</v>
      </c>
      <c r="I126" s="17" t="s">
        <v>2</v>
      </c>
      <c r="J126" s="17" t="s">
        <v>117</v>
      </c>
      <c r="K126" s="17" t="s">
        <v>2</v>
      </c>
      <c r="L126" s="17" t="s">
        <v>2</v>
      </c>
      <c r="M126" s="17"/>
      <c r="N126" s="17"/>
    </row>
    <row r="127" spans="1:14" x14ac:dyDescent="0.25">
      <c r="A127" s="397">
        <v>126</v>
      </c>
      <c r="B127" s="17">
        <v>2461910</v>
      </c>
      <c r="C127" s="17" t="s">
        <v>8957</v>
      </c>
      <c r="D127" s="17" t="s">
        <v>8958</v>
      </c>
      <c r="E127" s="17" t="s">
        <v>2</v>
      </c>
      <c r="F127" s="402">
        <v>19392</v>
      </c>
      <c r="G127" s="17" t="s">
        <v>8959</v>
      </c>
      <c r="H127" s="17" t="s">
        <v>8960</v>
      </c>
      <c r="I127" s="17" t="s">
        <v>1569</v>
      </c>
      <c r="J127" s="17" t="s">
        <v>117</v>
      </c>
      <c r="K127" s="17" t="s">
        <v>2</v>
      </c>
      <c r="L127" s="17" t="s">
        <v>2</v>
      </c>
      <c r="M127" s="17"/>
      <c r="N127" s="17"/>
    </row>
    <row r="128" spans="1:14" x14ac:dyDescent="0.25">
      <c r="A128" s="397">
        <v>127</v>
      </c>
      <c r="B128" s="17">
        <v>961350</v>
      </c>
      <c r="C128" s="17" t="s">
        <v>9082</v>
      </c>
      <c r="D128" s="17" t="s">
        <v>9083</v>
      </c>
      <c r="E128" s="17" t="s">
        <v>2</v>
      </c>
      <c r="F128" s="402">
        <v>15894</v>
      </c>
      <c r="G128" s="17" t="s">
        <v>9084</v>
      </c>
      <c r="H128" s="17" t="s">
        <v>9085</v>
      </c>
      <c r="I128" s="17" t="s">
        <v>2</v>
      </c>
      <c r="J128" s="17" t="s">
        <v>117</v>
      </c>
      <c r="K128" s="17" t="s">
        <v>9086</v>
      </c>
      <c r="L128" s="17" t="s">
        <v>9087</v>
      </c>
      <c r="M128" s="17"/>
      <c r="N128" s="17"/>
    </row>
    <row r="129" spans="1:14" x14ac:dyDescent="0.25">
      <c r="A129" s="397">
        <v>128</v>
      </c>
      <c r="B129" s="17">
        <v>3972177</v>
      </c>
      <c r="C129" s="17" t="s">
        <v>5555</v>
      </c>
      <c r="D129" s="17" t="s">
        <v>9088</v>
      </c>
      <c r="E129" s="17" t="s">
        <v>2</v>
      </c>
      <c r="F129" s="402">
        <v>15131</v>
      </c>
      <c r="G129" s="17">
        <v>985263921</v>
      </c>
      <c r="H129" s="17" t="s">
        <v>5468</v>
      </c>
      <c r="I129" s="17" t="s">
        <v>2</v>
      </c>
      <c r="J129" s="17" t="s">
        <v>117</v>
      </c>
      <c r="K129" s="17" t="s">
        <v>2</v>
      </c>
      <c r="L129" s="17" t="s">
        <v>2</v>
      </c>
      <c r="M129" s="17"/>
      <c r="N129" s="17"/>
    </row>
    <row r="130" spans="1:14" x14ac:dyDescent="0.25">
      <c r="A130" s="397">
        <v>129</v>
      </c>
      <c r="B130" s="17">
        <v>714941</v>
      </c>
      <c r="C130" s="17" t="s">
        <v>382</v>
      </c>
      <c r="D130" s="17" t="s">
        <v>9116</v>
      </c>
      <c r="E130" s="17" t="s">
        <v>2</v>
      </c>
      <c r="F130" s="402">
        <v>16784</v>
      </c>
      <c r="G130" s="17">
        <v>992806330</v>
      </c>
      <c r="H130" s="17" t="s">
        <v>9117</v>
      </c>
      <c r="I130" s="17" t="s">
        <v>9118</v>
      </c>
      <c r="J130" s="17" t="s">
        <v>117</v>
      </c>
      <c r="K130" s="17" t="s">
        <v>2</v>
      </c>
      <c r="L130" s="17" t="s">
        <v>2</v>
      </c>
      <c r="M130" s="17"/>
      <c r="N130" s="17"/>
    </row>
    <row r="131" spans="1:14" x14ac:dyDescent="0.25">
      <c r="A131" s="397">
        <v>130</v>
      </c>
      <c r="B131" s="17">
        <v>741277</v>
      </c>
      <c r="C131" s="17" t="s">
        <v>9156</v>
      </c>
      <c r="D131" s="17" t="s">
        <v>9157</v>
      </c>
      <c r="E131" s="17" t="s">
        <v>2</v>
      </c>
      <c r="F131" s="402">
        <v>14593</v>
      </c>
      <c r="G131" s="17" t="s">
        <v>9158</v>
      </c>
      <c r="H131" s="17" t="s">
        <v>9159</v>
      </c>
      <c r="I131" s="17" t="s">
        <v>2</v>
      </c>
      <c r="J131" s="17" t="s">
        <v>117</v>
      </c>
      <c r="K131" s="17" t="s">
        <v>2</v>
      </c>
      <c r="L131" s="17" t="s">
        <v>2</v>
      </c>
      <c r="M131" s="17"/>
      <c r="N131" s="17"/>
    </row>
    <row r="132" spans="1:14" x14ac:dyDescent="0.25">
      <c r="A132" s="397">
        <v>131</v>
      </c>
      <c r="B132" s="14">
        <v>1089159</v>
      </c>
      <c r="C132" s="14" t="s">
        <v>136</v>
      </c>
      <c r="D132" s="14" t="s">
        <v>137</v>
      </c>
      <c r="E132" s="14" t="s">
        <v>2</v>
      </c>
      <c r="F132" s="15">
        <v>19395</v>
      </c>
      <c r="G132" s="14" t="s">
        <v>138</v>
      </c>
      <c r="H132" s="14" t="s">
        <v>139</v>
      </c>
      <c r="I132" s="14" t="s">
        <v>2</v>
      </c>
      <c r="J132" s="386" t="s">
        <v>4623</v>
      </c>
      <c r="K132" s="14" t="s">
        <v>2</v>
      </c>
      <c r="L132" s="14" t="s">
        <v>2</v>
      </c>
      <c r="M132" s="14"/>
      <c r="N132" s="14"/>
    </row>
    <row r="133" spans="1:14" x14ac:dyDescent="0.25">
      <c r="A133" s="397">
        <v>132</v>
      </c>
      <c r="B133" s="14">
        <v>1115736</v>
      </c>
      <c r="C133" s="14" t="s">
        <v>225</v>
      </c>
      <c r="D133" s="14" t="s">
        <v>226</v>
      </c>
      <c r="E133" s="14" t="s">
        <v>2</v>
      </c>
      <c r="F133" s="15">
        <v>19801</v>
      </c>
      <c r="G133" s="14" t="s">
        <v>227</v>
      </c>
      <c r="H133" s="14" t="s">
        <v>228</v>
      </c>
      <c r="I133" s="14" t="s">
        <v>2</v>
      </c>
      <c r="J133" s="386" t="s">
        <v>4623</v>
      </c>
      <c r="K133" s="14" t="s">
        <v>2</v>
      </c>
      <c r="L133" s="14" t="s">
        <v>2</v>
      </c>
      <c r="M133" s="14"/>
      <c r="N133" s="14"/>
    </row>
    <row r="134" spans="1:14" x14ac:dyDescent="0.25">
      <c r="A134" s="397">
        <v>133</v>
      </c>
      <c r="B134" s="14">
        <v>1389029</v>
      </c>
      <c r="C134" s="14" t="s">
        <v>568</v>
      </c>
      <c r="D134" s="14" t="s">
        <v>569</v>
      </c>
      <c r="E134" s="14" t="s">
        <v>2</v>
      </c>
      <c r="F134" s="15">
        <v>20424</v>
      </c>
      <c r="G134" s="14" t="s">
        <v>570</v>
      </c>
      <c r="H134" s="14" t="s">
        <v>571</v>
      </c>
      <c r="I134" s="14" t="s">
        <v>2</v>
      </c>
      <c r="J134" s="386" t="s">
        <v>4623</v>
      </c>
      <c r="K134" s="14" t="s">
        <v>2</v>
      </c>
      <c r="L134" s="14" t="s">
        <v>2</v>
      </c>
      <c r="M134" s="14"/>
      <c r="N134" s="14"/>
    </row>
    <row r="135" spans="1:14" x14ac:dyDescent="0.25">
      <c r="A135" s="397">
        <v>134</v>
      </c>
      <c r="B135" s="14">
        <v>1504221</v>
      </c>
      <c r="C135" s="14" t="s">
        <v>703</v>
      </c>
      <c r="D135" s="14" t="s">
        <v>704</v>
      </c>
      <c r="E135" s="14" t="s">
        <v>2</v>
      </c>
      <c r="F135" s="15">
        <v>17345</v>
      </c>
      <c r="G135" s="14" t="s">
        <v>705</v>
      </c>
      <c r="H135" s="14" t="s">
        <v>5540</v>
      </c>
      <c r="I135" s="14" t="s">
        <v>2</v>
      </c>
      <c r="J135" s="386" t="s">
        <v>4623</v>
      </c>
      <c r="K135" s="14" t="s">
        <v>2</v>
      </c>
      <c r="L135" s="14" t="s">
        <v>2</v>
      </c>
      <c r="M135" s="14"/>
      <c r="N135" s="14"/>
    </row>
    <row r="136" spans="1:14" x14ac:dyDescent="0.25">
      <c r="A136" s="397">
        <v>135</v>
      </c>
      <c r="B136" s="17">
        <v>1790754</v>
      </c>
      <c r="C136" s="17" t="s">
        <v>904</v>
      </c>
      <c r="D136" s="17" t="s">
        <v>905</v>
      </c>
      <c r="E136" s="17" t="s">
        <v>2</v>
      </c>
      <c r="F136" s="18">
        <v>20154</v>
      </c>
      <c r="G136" s="17" t="s">
        <v>906</v>
      </c>
      <c r="H136" s="17" t="s">
        <v>907</v>
      </c>
      <c r="I136" s="17" t="s">
        <v>2</v>
      </c>
      <c r="J136" s="387" t="s">
        <v>4623</v>
      </c>
      <c r="K136" s="17" t="s">
        <v>2</v>
      </c>
      <c r="L136" s="17" t="s">
        <v>2</v>
      </c>
      <c r="M136" s="17"/>
      <c r="N136" s="17"/>
    </row>
    <row r="137" spans="1:14" x14ac:dyDescent="0.25">
      <c r="A137" s="397">
        <v>136</v>
      </c>
      <c r="B137" s="14">
        <v>1905014</v>
      </c>
      <c r="C137" s="14" t="s">
        <v>977</v>
      </c>
      <c r="D137" s="14" t="s">
        <v>978</v>
      </c>
      <c r="E137" s="14" t="s">
        <v>2</v>
      </c>
      <c r="F137" s="15">
        <v>20523</v>
      </c>
      <c r="G137" s="14" t="s">
        <v>979</v>
      </c>
      <c r="H137" s="14" t="s">
        <v>980</v>
      </c>
      <c r="I137" s="14" t="s">
        <v>2</v>
      </c>
      <c r="J137" s="386" t="s">
        <v>4623</v>
      </c>
      <c r="K137" s="14" t="s">
        <v>2</v>
      </c>
      <c r="L137" s="14" t="s">
        <v>2</v>
      </c>
      <c r="M137" s="14"/>
      <c r="N137" s="14"/>
    </row>
    <row r="138" spans="1:14" x14ac:dyDescent="0.25">
      <c r="A138" s="397">
        <v>137</v>
      </c>
      <c r="B138" s="14">
        <v>2109313</v>
      </c>
      <c r="C138" s="14" t="s">
        <v>140</v>
      </c>
      <c r="D138" s="14" t="s">
        <v>1139</v>
      </c>
      <c r="E138" s="14" t="s">
        <v>2</v>
      </c>
      <c r="F138" s="15">
        <v>17857</v>
      </c>
      <c r="G138" s="14" t="s">
        <v>1140</v>
      </c>
      <c r="H138" s="14" t="s">
        <v>1141</v>
      </c>
      <c r="I138" s="14" t="s">
        <v>2</v>
      </c>
      <c r="J138" s="386" t="s">
        <v>4623</v>
      </c>
      <c r="K138" s="14" t="s">
        <v>2</v>
      </c>
      <c r="L138" s="14" t="s">
        <v>2</v>
      </c>
      <c r="M138" s="14"/>
      <c r="N138" s="14"/>
    </row>
    <row r="139" spans="1:14" x14ac:dyDescent="0.25">
      <c r="A139" s="397">
        <v>138</v>
      </c>
      <c r="B139" s="14">
        <v>2123392</v>
      </c>
      <c r="C139" s="14" t="s">
        <v>1170</v>
      </c>
      <c r="D139" s="14" t="s">
        <v>1171</v>
      </c>
      <c r="E139" s="14" t="s">
        <v>2</v>
      </c>
      <c r="F139" s="15">
        <v>16978</v>
      </c>
      <c r="G139" s="14" t="s">
        <v>1172</v>
      </c>
      <c r="H139" s="14" t="s">
        <v>1173</v>
      </c>
      <c r="I139" s="14" t="s">
        <v>2</v>
      </c>
      <c r="J139" s="386" t="s">
        <v>4623</v>
      </c>
      <c r="K139" s="14" t="s">
        <v>2</v>
      </c>
      <c r="L139" s="14" t="s">
        <v>1174</v>
      </c>
      <c r="M139" s="14"/>
      <c r="N139" s="14"/>
    </row>
    <row r="140" spans="1:14" x14ac:dyDescent="0.25">
      <c r="A140" s="397">
        <v>139</v>
      </c>
      <c r="B140" s="14">
        <v>2228234</v>
      </c>
      <c r="C140" s="14" t="s">
        <v>1296</v>
      </c>
      <c r="D140" s="14" t="s">
        <v>1297</v>
      </c>
      <c r="E140" s="14" t="s">
        <v>2</v>
      </c>
      <c r="F140" s="15">
        <v>20240</v>
      </c>
      <c r="G140" s="14" t="s">
        <v>1298</v>
      </c>
      <c r="H140" s="14" t="s">
        <v>1299</v>
      </c>
      <c r="I140" s="14" t="s">
        <v>2</v>
      </c>
      <c r="J140" s="386" t="s">
        <v>4623</v>
      </c>
      <c r="K140" s="14" t="s">
        <v>2</v>
      </c>
      <c r="L140" s="14" t="s">
        <v>2</v>
      </c>
      <c r="M140" s="14"/>
      <c r="N140" s="14"/>
    </row>
    <row r="141" spans="1:14" x14ac:dyDescent="0.25">
      <c r="A141" s="397">
        <v>140</v>
      </c>
      <c r="B141" s="14">
        <v>2321125</v>
      </c>
      <c r="C141" s="14" t="s">
        <v>1350</v>
      </c>
      <c r="D141" s="14" t="s">
        <v>1351</v>
      </c>
      <c r="E141" s="14" t="s">
        <v>2</v>
      </c>
      <c r="F141" s="15">
        <v>19139</v>
      </c>
      <c r="G141" s="14" t="s">
        <v>1352</v>
      </c>
      <c r="H141" s="14" t="s">
        <v>1353</v>
      </c>
      <c r="I141" s="14" t="s">
        <v>2</v>
      </c>
      <c r="J141" s="386" t="s">
        <v>4623</v>
      </c>
      <c r="K141" s="14" t="s">
        <v>2</v>
      </c>
      <c r="L141" s="14" t="s">
        <v>2</v>
      </c>
      <c r="M141" s="14"/>
      <c r="N141" s="14"/>
    </row>
    <row r="142" spans="1:14" x14ac:dyDescent="0.25">
      <c r="A142" s="397">
        <v>141</v>
      </c>
      <c r="B142" s="14">
        <v>2833649</v>
      </c>
      <c r="C142" s="14" t="s">
        <v>303</v>
      </c>
      <c r="D142" s="14" t="s">
        <v>1584</v>
      </c>
      <c r="E142" s="14" t="s">
        <v>2</v>
      </c>
      <c r="F142" s="15">
        <v>20500</v>
      </c>
      <c r="G142" s="14" t="s">
        <v>1585</v>
      </c>
      <c r="H142" s="14" t="s">
        <v>1586</v>
      </c>
      <c r="I142" s="14" t="s">
        <v>2</v>
      </c>
      <c r="J142" s="386" t="s">
        <v>4623</v>
      </c>
      <c r="K142" s="14" t="s">
        <v>2</v>
      </c>
      <c r="L142" s="14" t="s">
        <v>2</v>
      </c>
      <c r="M142" s="14"/>
      <c r="N142" s="14"/>
    </row>
    <row r="143" spans="1:14" x14ac:dyDescent="0.25">
      <c r="A143" s="397">
        <v>142</v>
      </c>
      <c r="B143" s="14">
        <v>303359</v>
      </c>
      <c r="C143" s="14" t="s">
        <v>1678</v>
      </c>
      <c r="D143" s="14" t="s">
        <v>1679</v>
      </c>
      <c r="E143" s="14" t="s">
        <v>2</v>
      </c>
      <c r="F143" s="15">
        <v>15853</v>
      </c>
      <c r="G143" s="14" t="s">
        <v>1680</v>
      </c>
      <c r="H143" s="14" t="s">
        <v>1681</v>
      </c>
      <c r="I143" s="14" t="s">
        <v>2</v>
      </c>
      <c r="J143" s="386" t="s">
        <v>4623</v>
      </c>
      <c r="K143" s="14" t="s">
        <v>2</v>
      </c>
      <c r="L143" s="14" t="s">
        <v>2</v>
      </c>
      <c r="M143" s="14"/>
      <c r="N143" s="14"/>
    </row>
    <row r="144" spans="1:14" x14ac:dyDescent="0.25">
      <c r="A144" s="397">
        <v>143</v>
      </c>
      <c r="B144" s="14">
        <v>3372267</v>
      </c>
      <c r="C144" s="14" t="s">
        <v>1788</v>
      </c>
      <c r="D144" s="14" t="s">
        <v>1789</v>
      </c>
      <c r="E144" s="14" t="s">
        <v>2</v>
      </c>
      <c r="F144" s="15">
        <v>20023</v>
      </c>
      <c r="G144" s="14">
        <v>981306799</v>
      </c>
      <c r="H144" s="14" t="s">
        <v>1790</v>
      </c>
      <c r="I144" s="14" t="s">
        <v>2</v>
      </c>
      <c r="J144" s="386" t="s">
        <v>4623</v>
      </c>
      <c r="K144" s="14" t="s">
        <v>2</v>
      </c>
      <c r="L144" s="14" t="s">
        <v>1791</v>
      </c>
      <c r="M144" s="14"/>
      <c r="N144" s="14"/>
    </row>
    <row r="145" spans="1:14" x14ac:dyDescent="0.25">
      <c r="A145" s="397">
        <v>144</v>
      </c>
      <c r="B145" s="14">
        <v>343040</v>
      </c>
      <c r="C145" s="14" t="s">
        <v>1806</v>
      </c>
      <c r="D145" s="14" t="s">
        <v>1807</v>
      </c>
      <c r="E145" s="14" t="s">
        <v>2</v>
      </c>
      <c r="F145" s="15">
        <v>14897</v>
      </c>
      <c r="G145" s="14" t="s">
        <v>1808</v>
      </c>
      <c r="H145" s="14" t="s">
        <v>1809</v>
      </c>
      <c r="I145" s="14" t="s">
        <v>2</v>
      </c>
      <c r="J145" s="386" t="s">
        <v>4623</v>
      </c>
      <c r="K145" s="14" t="s">
        <v>2</v>
      </c>
      <c r="L145" s="14" t="s">
        <v>2</v>
      </c>
      <c r="M145" s="14"/>
      <c r="N145" s="14"/>
    </row>
    <row r="146" spans="1:14" x14ac:dyDescent="0.25">
      <c r="A146" s="397">
        <v>145</v>
      </c>
      <c r="B146" s="14">
        <v>377366</v>
      </c>
      <c r="C146" s="14" t="s">
        <v>1931</v>
      </c>
      <c r="D146" s="14" t="s">
        <v>1932</v>
      </c>
      <c r="E146" s="14" t="s">
        <v>2</v>
      </c>
      <c r="F146" s="15">
        <v>17473</v>
      </c>
      <c r="G146" s="14" t="s">
        <v>1933</v>
      </c>
      <c r="H146" s="14" t="s">
        <v>1681</v>
      </c>
      <c r="I146" s="14" t="s">
        <v>2</v>
      </c>
      <c r="J146" s="386" t="s">
        <v>4623</v>
      </c>
      <c r="K146" s="14" t="s">
        <v>2</v>
      </c>
      <c r="L146" s="14" t="s">
        <v>2</v>
      </c>
      <c r="M146" s="14"/>
      <c r="N146" s="14"/>
    </row>
    <row r="147" spans="1:14" x14ac:dyDescent="0.25">
      <c r="A147" s="397">
        <v>146</v>
      </c>
      <c r="B147" s="14">
        <v>4360918</v>
      </c>
      <c r="C147" s="14" t="s">
        <v>2306</v>
      </c>
      <c r="D147" s="14" t="s">
        <v>2307</v>
      </c>
      <c r="E147" s="14" t="s">
        <v>2</v>
      </c>
      <c r="F147" s="15">
        <v>20461</v>
      </c>
      <c r="G147" s="14" t="s">
        <v>2308</v>
      </c>
      <c r="H147" s="14" t="s">
        <v>2309</v>
      </c>
      <c r="I147" s="14" t="s">
        <v>2</v>
      </c>
      <c r="J147" s="386" t="s">
        <v>4623</v>
      </c>
      <c r="K147" s="14" t="s">
        <v>130</v>
      </c>
      <c r="L147" s="14" t="s">
        <v>131</v>
      </c>
      <c r="M147" s="14"/>
      <c r="N147" s="14"/>
    </row>
    <row r="148" spans="1:14" x14ac:dyDescent="0.25">
      <c r="A148" s="397">
        <v>147</v>
      </c>
      <c r="B148" s="14">
        <v>440948</v>
      </c>
      <c r="C148" s="14" t="s">
        <v>2303</v>
      </c>
      <c r="D148" s="14" t="s">
        <v>2322</v>
      </c>
      <c r="E148" s="14" t="s">
        <v>2</v>
      </c>
      <c r="F148" s="15">
        <v>17146</v>
      </c>
      <c r="G148" s="14" t="s">
        <v>2323</v>
      </c>
      <c r="H148" s="14" t="s">
        <v>2324</v>
      </c>
      <c r="I148" s="14" t="s">
        <v>2325</v>
      </c>
      <c r="J148" s="386" t="s">
        <v>4623</v>
      </c>
      <c r="K148" s="14" t="s">
        <v>2</v>
      </c>
      <c r="L148" s="14" t="s">
        <v>2</v>
      </c>
      <c r="M148" s="14"/>
      <c r="N148" s="14"/>
    </row>
    <row r="149" spans="1:14" x14ac:dyDescent="0.25">
      <c r="A149" s="397">
        <v>148</v>
      </c>
      <c r="B149" s="17">
        <v>443538</v>
      </c>
      <c r="C149" s="17" t="s">
        <v>2345</v>
      </c>
      <c r="D149" s="17" t="s">
        <v>2346</v>
      </c>
      <c r="E149" s="17" t="s">
        <v>2</v>
      </c>
      <c r="F149" s="18">
        <v>19143</v>
      </c>
      <c r="G149" s="17" t="s">
        <v>2347</v>
      </c>
      <c r="H149" s="17" t="s">
        <v>2348</v>
      </c>
      <c r="I149" s="17" t="s">
        <v>2</v>
      </c>
      <c r="J149" s="387" t="s">
        <v>4623</v>
      </c>
      <c r="K149" s="17" t="s">
        <v>2</v>
      </c>
      <c r="L149" s="17" t="s">
        <v>2</v>
      </c>
      <c r="M149" s="17"/>
      <c r="N149" s="17"/>
    </row>
    <row r="150" spans="1:14" x14ac:dyDescent="0.25">
      <c r="A150" s="397">
        <v>149</v>
      </c>
      <c r="B150" s="14">
        <v>489712</v>
      </c>
      <c r="C150" s="14" t="s">
        <v>2606</v>
      </c>
      <c r="D150" s="14" t="s">
        <v>40</v>
      </c>
      <c r="E150" s="14" t="s">
        <v>2</v>
      </c>
      <c r="F150" s="15">
        <v>19816</v>
      </c>
      <c r="G150" s="14" t="s">
        <v>2607</v>
      </c>
      <c r="H150" s="14" t="s">
        <v>2608</v>
      </c>
      <c r="I150" s="14" t="s">
        <v>2</v>
      </c>
      <c r="J150" s="386" t="s">
        <v>4623</v>
      </c>
      <c r="K150" s="14" t="s">
        <v>2</v>
      </c>
      <c r="L150" s="14" t="s">
        <v>2609</v>
      </c>
      <c r="M150" s="14"/>
      <c r="N150" s="14"/>
    </row>
    <row r="151" spans="1:14" x14ac:dyDescent="0.25">
      <c r="A151" s="397">
        <v>150</v>
      </c>
      <c r="B151" s="14">
        <v>523526</v>
      </c>
      <c r="C151" s="14" t="s">
        <v>136</v>
      </c>
      <c r="D151" s="14" t="s">
        <v>2860</v>
      </c>
      <c r="E151" s="14" t="s">
        <v>2</v>
      </c>
      <c r="F151" s="15">
        <v>20529</v>
      </c>
      <c r="G151" s="14" t="s">
        <v>2861</v>
      </c>
      <c r="H151" s="14" t="s">
        <v>2862</v>
      </c>
      <c r="I151" s="14" t="s">
        <v>2</v>
      </c>
      <c r="J151" s="386" t="s">
        <v>4623</v>
      </c>
      <c r="K151" s="14" t="s">
        <v>2</v>
      </c>
      <c r="L151" s="14" t="s">
        <v>2</v>
      </c>
      <c r="M151" s="14"/>
      <c r="N151" s="14"/>
    </row>
    <row r="152" spans="1:14" x14ac:dyDescent="0.25">
      <c r="A152" s="397">
        <v>151</v>
      </c>
      <c r="B152" s="14">
        <v>524511</v>
      </c>
      <c r="C152" s="14" t="s">
        <v>2863</v>
      </c>
      <c r="D152" s="14" t="s">
        <v>2864</v>
      </c>
      <c r="E152" s="14" t="s">
        <v>2</v>
      </c>
      <c r="F152" s="15">
        <v>20538</v>
      </c>
      <c r="G152" s="14" t="s">
        <v>2865</v>
      </c>
      <c r="H152" s="14" t="s">
        <v>2866</v>
      </c>
      <c r="I152" s="14" t="s">
        <v>2</v>
      </c>
      <c r="J152" s="386" t="s">
        <v>4623</v>
      </c>
      <c r="K152" s="14" t="s">
        <v>2</v>
      </c>
      <c r="L152" s="14" t="s">
        <v>2</v>
      </c>
      <c r="M152" s="14"/>
      <c r="N152" s="14"/>
    </row>
    <row r="153" spans="1:14" x14ac:dyDescent="0.25">
      <c r="A153" s="397">
        <v>152</v>
      </c>
      <c r="B153" s="14">
        <v>559829</v>
      </c>
      <c r="C153" s="14" t="s">
        <v>1458</v>
      </c>
      <c r="D153" s="14" t="s">
        <v>591</v>
      </c>
      <c r="E153" s="14" t="s">
        <v>2</v>
      </c>
      <c r="F153" s="15">
        <v>16733</v>
      </c>
      <c r="G153" s="14" t="s">
        <v>3061</v>
      </c>
      <c r="H153" s="14" t="s">
        <v>3062</v>
      </c>
      <c r="I153" s="14" t="s">
        <v>2</v>
      </c>
      <c r="J153" s="386" t="s">
        <v>4623</v>
      </c>
      <c r="K153" s="14" t="s">
        <v>2</v>
      </c>
      <c r="L153" s="14" t="s">
        <v>2</v>
      </c>
      <c r="M153" s="14"/>
      <c r="N153" s="14"/>
    </row>
    <row r="154" spans="1:14" x14ac:dyDescent="0.25">
      <c r="A154" s="397">
        <v>153</v>
      </c>
      <c r="B154" s="17">
        <v>565480</v>
      </c>
      <c r="C154" s="17" t="s">
        <v>3077</v>
      </c>
      <c r="D154" s="17" t="s">
        <v>3078</v>
      </c>
      <c r="E154" s="17" t="s">
        <v>2</v>
      </c>
      <c r="F154" s="18">
        <v>19282</v>
      </c>
      <c r="G154" s="17" t="s">
        <v>3079</v>
      </c>
      <c r="H154" s="17" t="s">
        <v>3080</v>
      </c>
      <c r="I154" s="17" t="s">
        <v>2</v>
      </c>
      <c r="J154" s="387" t="s">
        <v>4623</v>
      </c>
      <c r="K154" s="17" t="s">
        <v>2</v>
      </c>
      <c r="L154" s="17" t="s">
        <v>2</v>
      </c>
      <c r="M154" s="17"/>
      <c r="N154" s="17"/>
    </row>
    <row r="155" spans="1:14" x14ac:dyDescent="0.25">
      <c r="A155" s="397">
        <v>154</v>
      </c>
      <c r="B155" s="17">
        <v>569150</v>
      </c>
      <c r="C155" s="17" t="s">
        <v>3096</v>
      </c>
      <c r="D155" s="17" t="s">
        <v>3097</v>
      </c>
      <c r="E155" s="17" t="s">
        <v>2</v>
      </c>
      <c r="F155" s="18">
        <v>18369</v>
      </c>
      <c r="G155" s="17" t="s">
        <v>3098</v>
      </c>
      <c r="H155" s="17" t="s">
        <v>3099</v>
      </c>
      <c r="I155" s="17" t="s">
        <v>2</v>
      </c>
      <c r="J155" s="387" t="s">
        <v>4623</v>
      </c>
      <c r="K155" s="17" t="s">
        <v>2</v>
      </c>
      <c r="L155" s="17" t="s">
        <v>2</v>
      </c>
      <c r="M155" s="17"/>
      <c r="N155" s="17"/>
    </row>
    <row r="156" spans="1:14" x14ac:dyDescent="0.25">
      <c r="A156" s="397">
        <v>155</v>
      </c>
      <c r="B156" s="14">
        <v>600090</v>
      </c>
      <c r="C156" s="14" t="s">
        <v>3262</v>
      </c>
      <c r="D156" s="14" t="s">
        <v>3263</v>
      </c>
      <c r="E156" s="14" t="s">
        <v>2</v>
      </c>
      <c r="F156" s="15">
        <v>20068</v>
      </c>
      <c r="G156" s="14" t="s">
        <v>3264</v>
      </c>
      <c r="H156" s="14" t="s">
        <v>3265</v>
      </c>
      <c r="I156" s="14" t="s">
        <v>2</v>
      </c>
      <c r="J156" s="386" t="s">
        <v>4623</v>
      </c>
      <c r="K156" s="14" t="s">
        <v>2</v>
      </c>
      <c r="L156" s="14" t="s">
        <v>2</v>
      </c>
      <c r="M156" s="14"/>
      <c r="N156" s="14"/>
    </row>
    <row r="157" spans="1:14" x14ac:dyDescent="0.25">
      <c r="A157" s="397">
        <v>156</v>
      </c>
      <c r="B157" s="14">
        <v>601236</v>
      </c>
      <c r="C157" s="14" t="s">
        <v>3266</v>
      </c>
      <c r="D157" s="14" t="s">
        <v>3267</v>
      </c>
      <c r="E157" s="14" t="s">
        <v>2</v>
      </c>
      <c r="F157" s="15">
        <v>17751</v>
      </c>
      <c r="G157" s="14" t="s">
        <v>3268</v>
      </c>
      <c r="H157" s="14" t="s">
        <v>3269</v>
      </c>
      <c r="I157" s="14" t="s">
        <v>2</v>
      </c>
      <c r="J157" s="386" t="s">
        <v>4623</v>
      </c>
      <c r="K157" s="14" t="s">
        <v>2</v>
      </c>
      <c r="L157" s="14" t="s">
        <v>2</v>
      </c>
      <c r="M157" s="14"/>
      <c r="N157" s="14"/>
    </row>
    <row r="158" spans="1:14" x14ac:dyDescent="0.25">
      <c r="A158" s="397">
        <v>157</v>
      </c>
      <c r="B158" s="14">
        <v>619186</v>
      </c>
      <c r="C158" s="14" t="s">
        <v>3356</v>
      </c>
      <c r="D158" s="14" t="s">
        <v>3357</v>
      </c>
      <c r="E158" s="14" t="s">
        <v>2</v>
      </c>
      <c r="F158" s="15">
        <v>19050</v>
      </c>
      <c r="G158" s="14" t="s">
        <v>3358</v>
      </c>
      <c r="H158" s="14" t="s">
        <v>3359</v>
      </c>
      <c r="I158" s="14" t="s">
        <v>2</v>
      </c>
      <c r="J158" s="386" t="s">
        <v>4623</v>
      </c>
      <c r="K158" s="14" t="s">
        <v>2</v>
      </c>
      <c r="L158" s="14" t="s">
        <v>2</v>
      </c>
      <c r="M158" s="14"/>
      <c r="N158" s="14"/>
    </row>
    <row r="159" spans="1:14" x14ac:dyDescent="0.25">
      <c r="A159" s="397">
        <v>158</v>
      </c>
      <c r="B159" s="14">
        <v>695130</v>
      </c>
      <c r="C159" s="14" t="s">
        <v>3656</v>
      </c>
      <c r="D159" s="14" t="s">
        <v>3657</v>
      </c>
      <c r="E159" s="14" t="s">
        <v>2</v>
      </c>
      <c r="F159" s="15">
        <v>20601</v>
      </c>
      <c r="G159" s="14" t="s">
        <v>3658</v>
      </c>
      <c r="H159" s="14" t="s">
        <v>5540</v>
      </c>
      <c r="I159" s="14" t="s">
        <v>2</v>
      </c>
      <c r="J159" s="386" t="s">
        <v>4623</v>
      </c>
      <c r="K159" s="14" t="s">
        <v>2</v>
      </c>
      <c r="L159" s="14" t="s">
        <v>2</v>
      </c>
      <c r="M159" s="14"/>
      <c r="N159" s="14"/>
    </row>
    <row r="160" spans="1:14" x14ac:dyDescent="0.25">
      <c r="A160" s="397">
        <v>159</v>
      </c>
      <c r="B160" s="14">
        <v>773281</v>
      </c>
      <c r="C160" s="14" t="s">
        <v>1615</v>
      </c>
      <c r="D160" s="14" t="s">
        <v>3920</v>
      </c>
      <c r="E160" s="14" t="s">
        <v>2</v>
      </c>
      <c r="F160" s="15">
        <v>20830</v>
      </c>
      <c r="G160" s="14" t="s">
        <v>3921</v>
      </c>
      <c r="H160" s="14" t="s">
        <v>3922</v>
      </c>
      <c r="I160" s="14" t="s">
        <v>2</v>
      </c>
      <c r="J160" s="386" t="s">
        <v>4623</v>
      </c>
      <c r="K160" s="14" t="s">
        <v>2</v>
      </c>
      <c r="L160" s="14" t="s">
        <v>2</v>
      </c>
      <c r="M160" s="14"/>
      <c r="N160" s="14"/>
    </row>
    <row r="161" spans="1:14" x14ac:dyDescent="0.25">
      <c r="A161" s="397">
        <v>160</v>
      </c>
      <c r="B161" s="17">
        <v>852764</v>
      </c>
      <c r="C161" s="17" t="s">
        <v>4062</v>
      </c>
      <c r="D161" s="17" t="s">
        <v>4063</v>
      </c>
      <c r="E161" s="17" t="s">
        <v>2</v>
      </c>
      <c r="F161" s="18">
        <v>19170</v>
      </c>
      <c r="G161" s="17" t="s">
        <v>4064</v>
      </c>
      <c r="H161" s="17" t="s">
        <v>4065</v>
      </c>
      <c r="I161" s="17" t="s">
        <v>2</v>
      </c>
      <c r="J161" s="386" t="s">
        <v>4623</v>
      </c>
      <c r="K161" s="17" t="s">
        <v>2</v>
      </c>
      <c r="L161" s="17" t="s">
        <v>2</v>
      </c>
      <c r="M161" s="17"/>
      <c r="N161" s="17"/>
    </row>
    <row r="162" spans="1:14" x14ac:dyDescent="0.25">
      <c r="A162" s="397">
        <v>161</v>
      </c>
      <c r="B162" s="14">
        <v>852823</v>
      </c>
      <c r="C162" s="14" t="s">
        <v>656</v>
      </c>
      <c r="D162" s="14" t="s">
        <v>4066</v>
      </c>
      <c r="E162" s="14" t="s">
        <v>2</v>
      </c>
      <c r="F162" s="15">
        <v>20296</v>
      </c>
      <c r="G162" s="14" t="s">
        <v>3268</v>
      </c>
      <c r="H162" s="14" t="s">
        <v>3269</v>
      </c>
      <c r="I162" s="14" t="s">
        <v>2</v>
      </c>
      <c r="J162" s="386" t="s">
        <v>4623</v>
      </c>
      <c r="K162" s="14" t="s">
        <v>2</v>
      </c>
      <c r="L162" s="14" t="s">
        <v>2</v>
      </c>
      <c r="M162" s="14"/>
      <c r="N162" s="14"/>
    </row>
    <row r="163" spans="1:14" x14ac:dyDescent="0.25">
      <c r="A163" s="397">
        <v>162</v>
      </c>
      <c r="B163" s="14">
        <v>952535</v>
      </c>
      <c r="C163" s="14" t="s">
        <v>1327</v>
      </c>
      <c r="D163" s="14" t="s">
        <v>4219</v>
      </c>
      <c r="E163" s="14" t="s">
        <v>2</v>
      </c>
      <c r="F163" s="15">
        <v>20303</v>
      </c>
      <c r="G163" s="14" t="s">
        <v>4220</v>
      </c>
      <c r="H163" s="14" t="s">
        <v>4221</v>
      </c>
      <c r="I163" s="14" t="s">
        <v>2</v>
      </c>
      <c r="J163" s="386" t="s">
        <v>4623</v>
      </c>
      <c r="K163" s="14" t="s">
        <v>2</v>
      </c>
      <c r="L163" s="14" t="s">
        <v>2</v>
      </c>
      <c r="M163" s="14"/>
      <c r="N163" s="14"/>
    </row>
    <row r="164" spans="1:14" x14ac:dyDescent="0.25">
      <c r="A164" s="397">
        <v>163</v>
      </c>
      <c r="B164" s="14">
        <v>986883</v>
      </c>
      <c r="C164" s="14" t="s">
        <v>1414</v>
      </c>
      <c r="D164" s="14" t="s">
        <v>4259</v>
      </c>
      <c r="E164" s="14" t="s">
        <v>2</v>
      </c>
      <c r="F164" s="15">
        <v>20447</v>
      </c>
      <c r="G164" s="14" t="s">
        <v>4260</v>
      </c>
      <c r="H164" s="14" t="s">
        <v>4261</v>
      </c>
      <c r="I164" s="14" t="s">
        <v>2</v>
      </c>
      <c r="J164" s="386" t="s">
        <v>4623</v>
      </c>
      <c r="K164" s="14" t="s">
        <v>2</v>
      </c>
      <c r="L164" s="14" t="s">
        <v>2</v>
      </c>
      <c r="M164" s="14"/>
      <c r="N164" s="14"/>
    </row>
    <row r="165" spans="1:14" x14ac:dyDescent="0.25">
      <c r="A165" s="397">
        <v>164</v>
      </c>
      <c r="B165" s="36">
        <v>1010179</v>
      </c>
      <c r="C165" s="37" t="s">
        <v>4619</v>
      </c>
      <c r="D165" s="37" t="s">
        <v>4620</v>
      </c>
      <c r="E165" s="28" t="s">
        <v>2</v>
      </c>
      <c r="F165" s="38">
        <v>15919</v>
      </c>
      <c r="G165" s="27" t="s">
        <v>4621</v>
      </c>
      <c r="H165" s="28" t="s">
        <v>4622</v>
      </c>
      <c r="I165" s="29" t="s">
        <v>2</v>
      </c>
      <c r="J165" s="60" t="s">
        <v>4623</v>
      </c>
      <c r="K165" s="30" t="s">
        <v>2</v>
      </c>
      <c r="L165" s="30" t="s">
        <v>4624</v>
      </c>
      <c r="M165" s="14"/>
      <c r="N165" s="14"/>
    </row>
    <row r="166" spans="1:14" x14ac:dyDescent="0.25">
      <c r="A166" s="397">
        <v>165</v>
      </c>
      <c r="B166" s="36">
        <v>1279045</v>
      </c>
      <c r="C166" s="39" t="s">
        <v>4647</v>
      </c>
      <c r="D166" s="37" t="s">
        <v>4648</v>
      </c>
      <c r="E166" s="28" t="s">
        <v>2</v>
      </c>
      <c r="F166" s="38">
        <v>17023</v>
      </c>
      <c r="G166" s="27" t="s">
        <v>4649</v>
      </c>
      <c r="H166" s="28" t="s">
        <v>4650</v>
      </c>
      <c r="I166" s="29" t="s">
        <v>2</v>
      </c>
      <c r="J166" s="60" t="s">
        <v>4623</v>
      </c>
      <c r="K166" s="30" t="s">
        <v>2</v>
      </c>
      <c r="L166" s="30" t="s">
        <v>2</v>
      </c>
      <c r="M166" s="14"/>
      <c r="N166" s="14"/>
    </row>
    <row r="167" spans="1:14" x14ac:dyDescent="0.25">
      <c r="A167" s="397">
        <v>166</v>
      </c>
      <c r="B167" s="21">
        <v>404965</v>
      </c>
      <c r="C167" s="22" t="s">
        <v>2218</v>
      </c>
      <c r="D167" s="22" t="s">
        <v>5022</v>
      </c>
      <c r="E167" s="23" t="s">
        <v>2</v>
      </c>
      <c r="F167" s="24">
        <v>17908</v>
      </c>
      <c r="G167" s="20" t="s">
        <v>5023</v>
      </c>
      <c r="H167" s="23" t="s">
        <v>5024</v>
      </c>
      <c r="I167" s="25" t="s">
        <v>2</v>
      </c>
      <c r="J167" s="90" t="s">
        <v>4623</v>
      </c>
      <c r="K167" s="26" t="s">
        <v>2</v>
      </c>
      <c r="L167" s="26" t="s">
        <v>5025</v>
      </c>
      <c r="M167" s="14"/>
      <c r="N167" s="14"/>
    </row>
    <row r="168" spans="1:14" x14ac:dyDescent="0.25">
      <c r="A168" s="397">
        <v>167</v>
      </c>
      <c r="B168" s="21">
        <v>897071</v>
      </c>
      <c r="C168" s="22" t="s">
        <v>5169</v>
      </c>
      <c r="D168" s="22" t="s">
        <v>5170</v>
      </c>
      <c r="E168" s="23" t="s">
        <v>2</v>
      </c>
      <c r="F168" s="24">
        <v>17876</v>
      </c>
      <c r="G168" s="20" t="s">
        <v>5171</v>
      </c>
      <c r="H168" s="23" t="s">
        <v>5172</v>
      </c>
      <c r="I168" s="25" t="s">
        <v>2</v>
      </c>
      <c r="J168" s="90" t="s">
        <v>4623</v>
      </c>
      <c r="K168" s="26" t="s">
        <v>2</v>
      </c>
      <c r="L168" s="26" t="s">
        <v>2</v>
      </c>
      <c r="M168" s="14"/>
      <c r="N168" s="14"/>
    </row>
    <row r="169" spans="1:14" x14ac:dyDescent="0.25">
      <c r="A169" s="397">
        <v>168</v>
      </c>
      <c r="B169" s="21">
        <v>1782252</v>
      </c>
      <c r="C169" s="22" t="s">
        <v>2590</v>
      </c>
      <c r="D169" s="22" t="s">
        <v>5236</v>
      </c>
      <c r="E169" s="23" t="s">
        <v>2</v>
      </c>
      <c r="F169" s="24">
        <v>14406</v>
      </c>
      <c r="G169" s="20" t="s">
        <v>5237</v>
      </c>
      <c r="H169" s="23" t="s">
        <v>4070</v>
      </c>
      <c r="I169" s="25" t="s">
        <v>2</v>
      </c>
      <c r="J169" s="90" t="s">
        <v>4623</v>
      </c>
      <c r="K169" s="23" t="s">
        <v>2</v>
      </c>
      <c r="L169" s="23" t="s">
        <v>4069</v>
      </c>
      <c r="M169" s="14"/>
      <c r="N169" s="14"/>
    </row>
    <row r="170" spans="1:14" x14ac:dyDescent="0.25">
      <c r="A170" s="397">
        <v>169</v>
      </c>
      <c r="B170" s="21">
        <v>742136</v>
      </c>
      <c r="C170" s="22" t="s">
        <v>4172</v>
      </c>
      <c r="D170" s="22" t="s">
        <v>5121</v>
      </c>
      <c r="E170" s="23" t="s">
        <v>2</v>
      </c>
      <c r="F170" s="24">
        <v>20590</v>
      </c>
      <c r="G170" s="20" t="s">
        <v>5285</v>
      </c>
      <c r="H170" s="23" t="s">
        <v>3922</v>
      </c>
      <c r="I170" s="25" t="s">
        <v>2</v>
      </c>
      <c r="J170" s="90" t="s">
        <v>4623</v>
      </c>
      <c r="K170" s="26" t="s">
        <v>2</v>
      </c>
      <c r="L170" s="26" t="s">
        <v>2</v>
      </c>
      <c r="M170" s="14"/>
      <c r="N170" s="14"/>
    </row>
    <row r="171" spans="1:14" x14ac:dyDescent="0.25">
      <c r="A171" s="397">
        <v>170</v>
      </c>
      <c r="B171" s="21">
        <v>1398777</v>
      </c>
      <c r="C171" s="22" t="s">
        <v>1730</v>
      </c>
      <c r="D171" s="22" t="s">
        <v>5356</v>
      </c>
      <c r="E171" s="23" t="s">
        <v>2</v>
      </c>
      <c r="F171" s="24">
        <v>16637</v>
      </c>
      <c r="G171" s="20" t="s">
        <v>5355</v>
      </c>
      <c r="H171" s="23" t="s">
        <v>5354</v>
      </c>
      <c r="I171" s="25" t="s">
        <v>2</v>
      </c>
      <c r="J171" s="90" t="s">
        <v>4623</v>
      </c>
      <c r="K171" s="26" t="s">
        <v>2</v>
      </c>
      <c r="L171" s="26" t="s">
        <v>2</v>
      </c>
      <c r="M171" s="14"/>
      <c r="N171" s="14"/>
    </row>
    <row r="172" spans="1:14" x14ac:dyDescent="0.25">
      <c r="A172" s="397">
        <v>171</v>
      </c>
      <c r="B172" s="21">
        <v>3606016</v>
      </c>
      <c r="C172" s="22" t="s">
        <v>706</v>
      </c>
      <c r="D172" s="22" t="s">
        <v>5316</v>
      </c>
      <c r="E172" s="23" t="s">
        <v>2</v>
      </c>
      <c r="F172" s="24">
        <v>18943</v>
      </c>
      <c r="G172" s="20" t="s">
        <v>5315</v>
      </c>
      <c r="H172" s="23" t="s">
        <v>5314</v>
      </c>
      <c r="I172" s="25" t="s">
        <v>2</v>
      </c>
      <c r="J172" s="90" t="s">
        <v>4623</v>
      </c>
      <c r="K172" s="26" t="s">
        <v>2</v>
      </c>
      <c r="L172" s="26" t="s">
        <v>2</v>
      </c>
      <c r="M172" s="14"/>
      <c r="N172" s="14"/>
    </row>
    <row r="173" spans="1:14" x14ac:dyDescent="0.25">
      <c r="A173" s="397">
        <v>172</v>
      </c>
      <c r="B173" s="17">
        <v>614586</v>
      </c>
      <c r="C173" s="17" t="s">
        <v>8268</v>
      </c>
      <c r="D173" s="17" t="s">
        <v>5653</v>
      </c>
      <c r="E173" s="17" t="s">
        <v>2</v>
      </c>
      <c r="F173" s="402">
        <v>14680</v>
      </c>
      <c r="G173" s="17" t="s">
        <v>5654</v>
      </c>
      <c r="H173" s="17" t="s">
        <v>5655</v>
      </c>
      <c r="I173" s="17" t="s">
        <v>2</v>
      </c>
      <c r="J173" s="17" t="s">
        <v>4623</v>
      </c>
      <c r="K173" s="17" t="s">
        <v>2</v>
      </c>
      <c r="L173" s="17" t="s">
        <v>5656</v>
      </c>
      <c r="M173" s="17"/>
      <c r="N173" s="17"/>
    </row>
    <row r="174" spans="1:14" x14ac:dyDescent="0.25">
      <c r="A174" s="397">
        <v>173</v>
      </c>
      <c r="B174" s="17">
        <v>3844645</v>
      </c>
      <c r="C174" s="17" t="s">
        <v>8833</v>
      </c>
      <c r="D174" s="17" t="s">
        <v>8834</v>
      </c>
      <c r="E174" s="17" t="s">
        <v>2</v>
      </c>
      <c r="F174" s="402">
        <v>18516</v>
      </c>
      <c r="G174" s="17">
        <v>984437087</v>
      </c>
      <c r="H174" s="17" t="s">
        <v>8831</v>
      </c>
      <c r="I174" s="17" t="s">
        <v>8832</v>
      </c>
      <c r="J174" s="17" t="s">
        <v>4623</v>
      </c>
      <c r="K174" s="17" t="s">
        <v>2</v>
      </c>
      <c r="L174" s="17" t="s">
        <v>2</v>
      </c>
      <c r="M174" s="17"/>
      <c r="N174" s="17"/>
    </row>
    <row r="175" spans="1:14" x14ac:dyDescent="0.25">
      <c r="A175" s="397">
        <v>174</v>
      </c>
      <c r="B175" s="17">
        <v>596150</v>
      </c>
      <c r="C175" s="17" t="s">
        <v>8815</v>
      </c>
      <c r="D175" s="17" t="s">
        <v>8816</v>
      </c>
      <c r="E175" s="17" t="s">
        <v>2</v>
      </c>
      <c r="F175" s="402">
        <v>18369</v>
      </c>
      <c r="G175" s="17" t="s">
        <v>3098</v>
      </c>
      <c r="H175" s="17" t="s">
        <v>3099</v>
      </c>
      <c r="I175" s="17" t="s">
        <v>2</v>
      </c>
      <c r="J175" s="17" t="s">
        <v>5173</v>
      </c>
      <c r="K175" s="17" t="s">
        <v>2</v>
      </c>
      <c r="L175" s="17" t="s">
        <v>2</v>
      </c>
      <c r="M175" s="17"/>
      <c r="N175" s="17"/>
    </row>
    <row r="176" spans="1:14" x14ac:dyDescent="0.25">
      <c r="A176" s="397">
        <v>175</v>
      </c>
      <c r="B176" s="17">
        <v>3747810</v>
      </c>
      <c r="C176" s="17" t="s">
        <v>8829</v>
      </c>
      <c r="D176" s="17" t="s">
        <v>8830</v>
      </c>
      <c r="E176" s="17" t="s">
        <v>2</v>
      </c>
      <c r="F176" s="402">
        <v>18935</v>
      </c>
      <c r="G176" s="17">
        <v>984437087</v>
      </c>
      <c r="H176" s="17" t="s">
        <v>8831</v>
      </c>
      <c r="I176" s="17" t="s">
        <v>8832</v>
      </c>
      <c r="J176" s="17" t="s">
        <v>5173</v>
      </c>
      <c r="K176" s="17" t="s">
        <v>2</v>
      </c>
      <c r="L176" s="17" t="s">
        <v>2</v>
      </c>
      <c r="M176" s="17"/>
      <c r="N176" s="17"/>
    </row>
    <row r="177" spans="1:14" x14ac:dyDescent="0.25">
      <c r="A177" s="397">
        <v>176</v>
      </c>
      <c r="B177" s="14">
        <v>1406236</v>
      </c>
      <c r="C177" s="14" t="s">
        <v>563</v>
      </c>
      <c r="D177" s="14" t="s">
        <v>594</v>
      </c>
      <c r="E177" s="14" t="s">
        <v>2</v>
      </c>
      <c r="F177" s="15">
        <v>20559</v>
      </c>
      <c r="G177" s="14" t="s">
        <v>595</v>
      </c>
      <c r="H177" s="14" t="s">
        <v>596</v>
      </c>
      <c r="I177" s="14" t="s">
        <v>2</v>
      </c>
      <c r="J177" s="386" t="s">
        <v>5541</v>
      </c>
      <c r="K177" s="14" t="s">
        <v>2</v>
      </c>
      <c r="L177" s="14" t="s">
        <v>2</v>
      </c>
      <c r="M177" s="14"/>
      <c r="N177" s="14"/>
    </row>
    <row r="178" spans="1:14" x14ac:dyDescent="0.25">
      <c r="A178" s="397">
        <v>177</v>
      </c>
      <c r="B178" s="14">
        <v>642627</v>
      </c>
      <c r="C178" s="14" t="s">
        <v>3467</v>
      </c>
      <c r="D178" s="14" t="s">
        <v>3468</v>
      </c>
      <c r="E178" s="14" t="s">
        <v>2</v>
      </c>
      <c r="F178" s="15">
        <v>17519</v>
      </c>
      <c r="G178" s="14" t="s">
        <v>3469</v>
      </c>
      <c r="H178" s="14" t="s">
        <v>3470</v>
      </c>
      <c r="I178" s="14" t="s">
        <v>2</v>
      </c>
      <c r="J178" s="386" t="s">
        <v>5541</v>
      </c>
      <c r="K178" s="14" t="s">
        <v>2</v>
      </c>
      <c r="L178" s="14" t="s">
        <v>3471</v>
      </c>
      <c r="M178" s="14"/>
      <c r="N178" s="14"/>
    </row>
    <row r="179" spans="1:14" x14ac:dyDescent="0.25">
      <c r="A179" s="397">
        <v>178</v>
      </c>
      <c r="B179" s="14">
        <v>670524</v>
      </c>
      <c r="C179" s="14" t="s">
        <v>669</v>
      </c>
      <c r="D179" s="14" t="s">
        <v>3548</v>
      </c>
      <c r="E179" s="14" t="s">
        <v>2</v>
      </c>
      <c r="F179" s="15">
        <v>20487</v>
      </c>
      <c r="G179" s="14" t="s">
        <v>3549</v>
      </c>
      <c r="H179" s="14" t="s">
        <v>3550</v>
      </c>
      <c r="I179" s="14" t="s">
        <v>2</v>
      </c>
      <c r="J179" s="386" t="s">
        <v>5541</v>
      </c>
      <c r="K179" s="14" t="s">
        <v>2</v>
      </c>
      <c r="L179" s="14" t="s">
        <v>2</v>
      </c>
      <c r="M179" s="14"/>
      <c r="N179" s="14"/>
    </row>
    <row r="180" spans="1:14" x14ac:dyDescent="0.25">
      <c r="A180" s="397">
        <v>179</v>
      </c>
      <c r="B180" s="14">
        <v>1114365</v>
      </c>
      <c r="C180" s="14" t="s">
        <v>214</v>
      </c>
      <c r="D180" s="14" t="s">
        <v>215</v>
      </c>
      <c r="E180" s="14" t="s">
        <v>2</v>
      </c>
      <c r="F180" s="15">
        <v>19588</v>
      </c>
      <c r="G180" s="14" t="s">
        <v>216</v>
      </c>
      <c r="H180" s="14" t="s">
        <v>217</v>
      </c>
      <c r="I180" s="14" t="s">
        <v>2</v>
      </c>
      <c r="J180" s="386" t="s">
        <v>218</v>
      </c>
      <c r="K180" s="14" t="s">
        <v>219</v>
      </c>
      <c r="L180" s="14" t="s">
        <v>220</v>
      </c>
      <c r="M180" s="14"/>
      <c r="N180" s="14"/>
    </row>
    <row r="181" spans="1:14" x14ac:dyDescent="0.25">
      <c r="A181" s="397">
        <v>180</v>
      </c>
      <c r="B181" s="14">
        <v>1151231</v>
      </c>
      <c r="C181" s="14" t="s">
        <v>284</v>
      </c>
      <c r="D181" s="14" t="s">
        <v>285</v>
      </c>
      <c r="E181" s="14" t="s">
        <v>2</v>
      </c>
      <c r="F181" s="15">
        <v>20343</v>
      </c>
      <c r="G181" s="14" t="s">
        <v>286</v>
      </c>
      <c r="H181" s="14" t="s">
        <v>287</v>
      </c>
      <c r="I181" s="14" t="s">
        <v>2</v>
      </c>
      <c r="J181" s="386" t="s">
        <v>218</v>
      </c>
      <c r="K181" s="14" t="s">
        <v>2</v>
      </c>
      <c r="L181" s="14" t="s">
        <v>2</v>
      </c>
      <c r="M181" s="14"/>
      <c r="N181" s="14"/>
    </row>
    <row r="182" spans="1:14" x14ac:dyDescent="0.25">
      <c r="A182" s="397">
        <v>181</v>
      </c>
      <c r="B182" s="17">
        <v>251001</v>
      </c>
      <c r="C182" s="17" t="s">
        <v>1436</v>
      </c>
      <c r="D182" s="17" t="s">
        <v>1437</v>
      </c>
      <c r="E182" s="17" t="s">
        <v>2</v>
      </c>
      <c r="F182" s="18">
        <v>15878</v>
      </c>
      <c r="G182" s="17" t="s">
        <v>1438</v>
      </c>
      <c r="H182" s="17" t="s">
        <v>1439</v>
      </c>
      <c r="I182" s="17" t="s">
        <v>2</v>
      </c>
      <c r="J182" s="387" t="s">
        <v>218</v>
      </c>
      <c r="K182" s="17" t="s">
        <v>2</v>
      </c>
      <c r="L182" s="17" t="s">
        <v>1440</v>
      </c>
      <c r="M182" s="17"/>
      <c r="N182" s="17"/>
    </row>
    <row r="183" spans="1:14" x14ac:dyDescent="0.25">
      <c r="A183" s="397">
        <v>182</v>
      </c>
      <c r="B183" s="14">
        <v>353823</v>
      </c>
      <c r="C183" s="14" t="s">
        <v>1834</v>
      </c>
      <c r="D183" s="14" t="s">
        <v>1835</v>
      </c>
      <c r="E183" s="14" t="s">
        <v>2</v>
      </c>
      <c r="F183" s="15">
        <v>17943</v>
      </c>
      <c r="G183" s="14" t="s">
        <v>1836</v>
      </c>
      <c r="H183" s="14" t="s">
        <v>1837</v>
      </c>
      <c r="I183" s="14" t="s">
        <v>2</v>
      </c>
      <c r="J183" s="386" t="s">
        <v>218</v>
      </c>
      <c r="K183" s="14" t="s">
        <v>2</v>
      </c>
      <c r="L183" s="14" t="s">
        <v>2</v>
      </c>
      <c r="M183" s="14"/>
      <c r="N183" s="14"/>
    </row>
    <row r="184" spans="1:14" x14ac:dyDescent="0.25">
      <c r="A184" s="397">
        <v>183</v>
      </c>
      <c r="B184" s="14">
        <v>389415</v>
      </c>
      <c r="C184" s="14" t="s">
        <v>2004</v>
      </c>
      <c r="D184" s="14" t="s">
        <v>2005</v>
      </c>
      <c r="E184" s="14" t="s">
        <v>2</v>
      </c>
      <c r="F184" s="15">
        <v>18450</v>
      </c>
      <c r="G184" s="14" t="s">
        <v>2006</v>
      </c>
      <c r="H184" s="14" t="s">
        <v>2007</v>
      </c>
      <c r="I184" s="14" t="s">
        <v>2</v>
      </c>
      <c r="J184" s="386" t="s">
        <v>218</v>
      </c>
      <c r="K184" s="14" t="s">
        <v>2</v>
      </c>
      <c r="L184" s="14" t="s">
        <v>2008</v>
      </c>
      <c r="M184" s="14"/>
      <c r="N184" s="14"/>
    </row>
    <row r="185" spans="1:14" x14ac:dyDescent="0.25">
      <c r="A185" s="397">
        <v>184</v>
      </c>
      <c r="B185" s="14">
        <v>406455</v>
      </c>
      <c r="C185" s="14" t="s">
        <v>2117</v>
      </c>
      <c r="D185" s="14" t="s">
        <v>2118</v>
      </c>
      <c r="E185" s="14" t="s">
        <v>2</v>
      </c>
      <c r="F185" s="15">
        <v>19827</v>
      </c>
      <c r="G185" s="14" t="s">
        <v>2119</v>
      </c>
      <c r="H185" s="14" t="s">
        <v>2120</v>
      </c>
      <c r="I185" s="14" t="s">
        <v>2</v>
      </c>
      <c r="J185" s="386" t="s">
        <v>218</v>
      </c>
      <c r="K185" s="14" t="s">
        <v>2</v>
      </c>
      <c r="L185" s="14" t="s">
        <v>2121</v>
      </c>
      <c r="M185" s="14"/>
      <c r="N185" s="14"/>
    </row>
    <row r="186" spans="1:14" x14ac:dyDescent="0.25">
      <c r="A186" s="397">
        <v>185</v>
      </c>
      <c r="B186" s="14">
        <v>427394</v>
      </c>
      <c r="C186" s="14" t="s">
        <v>470</v>
      </c>
      <c r="D186" s="14" t="s">
        <v>2230</v>
      </c>
      <c r="E186" s="14" t="s">
        <v>2</v>
      </c>
      <c r="F186" s="15">
        <v>19384</v>
      </c>
      <c r="G186" s="14" t="s">
        <v>2231</v>
      </c>
      <c r="H186" s="14" t="s">
        <v>2232</v>
      </c>
      <c r="I186" s="14" t="s">
        <v>2</v>
      </c>
      <c r="J186" s="386" t="s">
        <v>218</v>
      </c>
      <c r="K186" s="14" t="s">
        <v>2</v>
      </c>
      <c r="L186" s="14" t="s">
        <v>2</v>
      </c>
      <c r="M186" s="14"/>
      <c r="N186" s="14"/>
    </row>
    <row r="187" spans="1:14" x14ac:dyDescent="0.25">
      <c r="A187" s="397">
        <v>186</v>
      </c>
      <c r="B187" s="14">
        <v>457141</v>
      </c>
      <c r="C187" s="14" t="s">
        <v>1485</v>
      </c>
      <c r="D187" s="14" t="s">
        <v>2446</v>
      </c>
      <c r="E187" s="14" t="s">
        <v>2</v>
      </c>
      <c r="F187" s="15">
        <v>17594</v>
      </c>
      <c r="G187" s="14" t="s">
        <v>277</v>
      </c>
      <c r="H187" s="14" t="s">
        <v>2447</v>
      </c>
      <c r="I187" s="14" t="s">
        <v>2</v>
      </c>
      <c r="J187" s="386" t="s">
        <v>218</v>
      </c>
      <c r="K187" s="14" t="s">
        <v>2</v>
      </c>
      <c r="L187" s="14" t="s">
        <v>2</v>
      </c>
      <c r="M187" s="14"/>
      <c r="N187" s="14"/>
    </row>
    <row r="188" spans="1:14" x14ac:dyDescent="0.25">
      <c r="A188" s="397">
        <v>187</v>
      </c>
      <c r="B188" s="17">
        <v>498114</v>
      </c>
      <c r="C188" s="17" t="s">
        <v>2690</v>
      </c>
      <c r="D188" s="17" t="s">
        <v>2691</v>
      </c>
      <c r="E188" s="17" t="s">
        <v>2</v>
      </c>
      <c r="F188" s="18">
        <v>18353</v>
      </c>
      <c r="G188" s="17">
        <v>21901126</v>
      </c>
      <c r="H188" s="17" t="s">
        <v>2692</v>
      </c>
      <c r="I188" s="17" t="s">
        <v>2</v>
      </c>
      <c r="J188" s="387" t="s">
        <v>218</v>
      </c>
      <c r="K188" s="17" t="s">
        <v>2</v>
      </c>
      <c r="L188" s="17" t="s">
        <v>2</v>
      </c>
      <c r="M188" s="17"/>
      <c r="N188" s="17"/>
    </row>
    <row r="189" spans="1:14" x14ac:dyDescent="0.25">
      <c r="A189" s="397">
        <v>188</v>
      </c>
      <c r="B189" s="17">
        <v>548908</v>
      </c>
      <c r="C189" s="17" t="s">
        <v>2374</v>
      </c>
      <c r="D189" s="17" t="s">
        <v>2997</v>
      </c>
      <c r="E189" s="17" t="s">
        <v>2</v>
      </c>
      <c r="F189" s="18">
        <v>18719</v>
      </c>
      <c r="G189" s="17" t="s">
        <v>2998</v>
      </c>
      <c r="H189" s="17" t="s">
        <v>2999</v>
      </c>
      <c r="I189" s="17" t="s">
        <v>2</v>
      </c>
      <c r="J189" s="387" t="s">
        <v>218</v>
      </c>
      <c r="K189" s="17" t="s">
        <v>2</v>
      </c>
      <c r="L189" s="17" t="s">
        <v>2</v>
      </c>
      <c r="M189" s="17"/>
      <c r="N189" s="17"/>
    </row>
    <row r="190" spans="1:14" x14ac:dyDescent="0.25">
      <c r="A190" s="397">
        <v>189</v>
      </c>
      <c r="B190" s="36">
        <v>299508</v>
      </c>
      <c r="C190" s="37" t="s">
        <v>4006</v>
      </c>
      <c r="D190" s="37" t="s">
        <v>4736</v>
      </c>
      <c r="E190" s="28" t="s">
        <v>2</v>
      </c>
      <c r="F190" s="38">
        <v>17405</v>
      </c>
      <c r="G190" s="27" t="s">
        <v>4737</v>
      </c>
      <c r="H190" s="29" t="s">
        <v>4738</v>
      </c>
      <c r="I190" s="29" t="s">
        <v>2</v>
      </c>
      <c r="J190" s="40" t="s">
        <v>218</v>
      </c>
      <c r="K190" s="30" t="s">
        <v>2</v>
      </c>
      <c r="L190" s="30" t="s">
        <v>2</v>
      </c>
      <c r="M190" s="14"/>
      <c r="N190" s="14"/>
    </row>
    <row r="191" spans="1:14" x14ac:dyDescent="0.25">
      <c r="A191" s="397">
        <v>190</v>
      </c>
      <c r="B191" s="36">
        <v>314393</v>
      </c>
      <c r="C191" s="40" t="s">
        <v>938</v>
      </c>
      <c r="D191" s="40" t="s">
        <v>873</v>
      </c>
      <c r="E191" s="52" t="s">
        <v>2</v>
      </c>
      <c r="F191" s="58">
        <v>16594</v>
      </c>
      <c r="G191" s="42">
        <v>981543919</v>
      </c>
      <c r="H191" s="29" t="s">
        <v>4742</v>
      </c>
      <c r="I191" s="29" t="s">
        <v>2</v>
      </c>
      <c r="J191" s="388" t="s">
        <v>218</v>
      </c>
      <c r="K191" s="29" t="s">
        <v>2</v>
      </c>
      <c r="L191" s="29" t="s">
        <v>2</v>
      </c>
      <c r="M191" s="14"/>
      <c r="N191" s="14"/>
    </row>
    <row r="192" spans="1:14" x14ac:dyDescent="0.25">
      <c r="A192" s="397">
        <v>191</v>
      </c>
      <c r="B192" s="36">
        <v>417216</v>
      </c>
      <c r="C192" s="40" t="s">
        <v>1802</v>
      </c>
      <c r="D192" s="39" t="s">
        <v>4851</v>
      </c>
      <c r="E192" s="52" t="s">
        <v>2</v>
      </c>
      <c r="F192" s="41">
        <v>18727</v>
      </c>
      <c r="G192" s="42" t="s">
        <v>4852</v>
      </c>
      <c r="H192" s="29" t="s">
        <v>4742</v>
      </c>
      <c r="I192" s="29" t="s">
        <v>2</v>
      </c>
      <c r="J192" s="388" t="s">
        <v>218</v>
      </c>
      <c r="K192" s="29" t="s">
        <v>2</v>
      </c>
      <c r="L192" s="29" t="s">
        <v>2</v>
      </c>
      <c r="M192" s="14"/>
      <c r="N192" s="14"/>
    </row>
    <row r="193" spans="1:14" x14ac:dyDescent="0.25">
      <c r="A193" s="397">
        <v>192</v>
      </c>
      <c r="B193" s="21">
        <v>601816</v>
      </c>
      <c r="C193" s="22" t="s">
        <v>4929</v>
      </c>
      <c r="D193" s="22" t="s">
        <v>978</v>
      </c>
      <c r="E193" s="23" t="s">
        <v>2</v>
      </c>
      <c r="F193" s="24">
        <v>18414</v>
      </c>
      <c r="G193" s="20" t="s">
        <v>4930</v>
      </c>
      <c r="H193" s="23" t="s">
        <v>4931</v>
      </c>
      <c r="I193" s="25" t="s">
        <v>2</v>
      </c>
      <c r="J193" s="90" t="s">
        <v>218</v>
      </c>
      <c r="K193" s="26" t="s">
        <v>2</v>
      </c>
      <c r="L193" s="26" t="s">
        <v>2</v>
      </c>
      <c r="M193" s="14"/>
      <c r="N193" s="14"/>
    </row>
    <row r="194" spans="1:14" x14ac:dyDescent="0.25">
      <c r="A194" s="397">
        <v>193</v>
      </c>
      <c r="B194" s="21">
        <v>438399</v>
      </c>
      <c r="C194" s="22" t="s">
        <v>5401</v>
      </c>
      <c r="D194" s="22" t="s">
        <v>5400</v>
      </c>
      <c r="E194" s="23" t="s">
        <v>2</v>
      </c>
      <c r="F194" s="24">
        <v>17631</v>
      </c>
      <c r="G194" s="20" t="s">
        <v>5399</v>
      </c>
      <c r="H194" s="25" t="s">
        <v>5398</v>
      </c>
      <c r="I194" s="25" t="s">
        <v>2</v>
      </c>
      <c r="J194" s="104" t="s">
        <v>218</v>
      </c>
      <c r="K194" s="25" t="s">
        <v>2</v>
      </c>
      <c r="L194" s="26" t="s">
        <v>5397</v>
      </c>
      <c r="M194" s="14"/>
      <c r="N194" s="14"/>
    </row>
    <row r="195" spans="1:14" x14ac:dyDescent="0.25">
      <c r="A195" s="397">
        <v>194</v>
      </c>
      <c r="B195" s="17">
        <v>2817853</v>
      </c>
      <c r="C195" s="17" t="s">
        <v>7616</v>
      </c>
      <c r="D195" s="17" t="s">
        <v>9066</v>
      </c>
      <c r="E195" s="17" t="s">
        <v>2</v>
      </c>
      <c r="F195" s="402">
        <v>18334</v>
      </c>
      <c r="G195" s="17" t="s">
        <v>9067</v>
      </c>
      <c r="H195" s="17" t="s">
        <v>9068</v>
      </c>
      <c r="I195" s="17" t="s">
        <v>2</v>
      </c>
      <c r="J195" s="17" t="s">
        <v>218</v>
      </c>
      <c r="K195" s="17" t="s">
        <v>2</v>
      </c>
      <c r="L195" s="17" t="s">
        <v>2</v>
      </c>
      <c r="M195" s="17"/>
      <c r="N195" s="17"/>
    </row>
    <row r="196" spans="1:14" x14ac:dyDescent="0.25">
      <c r="A196" s="397">
        <v>195</v>
      </c>
      <c r="B196" s="17">
        <v>1185722</v>
      </c>
      <c r="C196" s="17" t="s">
        <v>6911</v>
      </c>
      <c r="D196" s="17" t="s">
        <v>5440</v>
      </c>
      <c r="E196" s="17" t="s">
        <v>2</v>
      </c>
      <c r="F196" s="402">
        <v>16595</v>
      </c>
      <c r="G196" s="17" t="s">
        <v>9109</v>
      </c>
      <c r="H196" s="17" t="s">
        <v>9110</v>
      </c>
      <c r="I196" s="17" t="s">
        <v>2</v>
      </c>
      <c r="J196" s="17" t="s">
        <v>218</v>
      </c>
      <c r="K196" s="17" t="s">
        <v>2</v>
      </c>
      <c r="L196" s="17" t="s">
        <v>9111</v>
      </c>
      <c r="M196" s="17"/>
      <c r="N196" s="17"/>
    </row>
    <row r="197" spans="1:14" x14ac:dyDescent="0.25">
      <c r="A197" s="397">
        <v>196</v>
      </c>
      <c r="B197" s="14">
        <v>1061122</v>
      </c>
      <c r="C197" s="14" t="s">
        <v>98</v>
      </c>
      <c r="D197" s="14" t="s">
        <v>99</v>
      </c>
      <c r="E197" s="14" t="s">
        <v>2</v>
      </c>
      <c r="F197" s="15">
        <v>20399</v>
      </c>
      <c r="G197" s="14" t="s">
        <v>100</v>
      </c>
      <c r="H197" s="14" t="s">
        <v>101</v>
      </c>
      <c r="I197" s="14" t="s">
        <v>2</v>
      </c>
      <c r="J197" s="386" t="s">
        <v>102</v>
      </c>
      <c r="K197" s="14" t="s">
        <v>2</v>
      </c>
      <c r="L197" s="14" t="s">
        <v>2</v>
      </c>
      <c r="M197" s="14"/>
      <c r="N197" s="14"/>
    </row>
    <row r="198" spans="1:14" x14ac:dyDescent="0.25">
      <c r="A198" s="397">
        <v>197</v>
      </c>
      <c r="B198" s="14">
        <v>1181165</v>
      </c>
      <c r="C198" s="14" t="s">
        <v>306</v>
      </c>
      <c r="D198" s="14" t="s">
        <v>307</v>
      </c>
      <c r="E198" s="14" t="s">
        <v>2</v>
      </c>
      <c r="F198" s="15">
        <v>18756</v>
      </c>
      <c r="G198" s="14" t="s">
        <v>308</v>
      </c>
      <c r="H198" s="14" t="s">
        <v>309</v>
      </c>
      <c r="I198" s="14" t="s">
        <v>2</v>
      </c>
      <c r="J198" s="386" t="s">
        <v>102</v>
      </c>
      <c r="K198" s="14" t="s">
        <v>2</v>
      </c>
      <c r="L198" s="14" t="s">
        <v>310</v>
      </c>
      <c r="M198" s="14"/>
      <c r="N198" s="14"/>
    </row>
    <row r="199" spans="1:14" x14ac:dyDescent="0.25">
      <c r="A199" s="397">
        <v>198</v>
      </c>
      <c r="B199" s="14">
        <v>1193714</v>
      </c>
      <c r="C199" s="14" t="s">
        <v>322</v>
      </c>
      <c r="D199" s="14" t="s">
        <v>323</v>
      </c>
      <c r="E199" s="14" t="s">
        <v>2</v>
      </c>
      <c r="F199" s="15">
        <v>18282</v>
      </c>
      <c r="G199" s="14" t="s">
        <v>324</v>
      </c>
      <c r="H199" s="14" t="s">
        <v>325</v>
      </c>
      <c r="I199" s="14" t="s">
        <v>2</v>
      </c>
      <c r="J199" s="386" t="s">
        <v>102</v>
      </c>
      <c r="K199" s="14" t="s">
        <v>327</v>
      </c>
      <c r="L199" s="14" t="s">
        <v>328</v>
      </c>
      <c r="M199" s="14"/>
      <c r="N199" s="14"/>
    </row>
    <row r="200" spans="1:14" x14ac:dyDescent="0.25">
      <c r="A200" s="397">
        <v>199</v>
      </c>
      <c r="B200" s="17">
        <v>168681</v>
      </c>
      <c r="C200" s="17" t="s">
        <v>831</v>
      </c>
      <c r="D200" s="17" t="s">
        <v>832</v>
      </c>
      <c r="E200" s="17" t="s">
        <v>2</v>
      </c>
      <c r="F200" s="18">
        <v>15443</v>
      </c>
      <c r="G200" s="17">
        <v>21907474</v>
      </c>
      <c r="H200" s="17" t="s">
        <v>833</v>
      </c>
      <c r="I200" s="17" t="s">
        <v>2</v>
      </c>
      <c r="J200" s="387" t="s">
        <v>102</v>
      </c>
      <c r="K200" s="17" t="s">
        <v>2</v>
      </c>
      <c r="L200" s="17" t="s">
        <v>2</v>
      </c>
      <c r="M200" s="17"/>
      <c r="N200" s="17"/>
    </row>
    <row r="201" spans="1:14" x14ac:dyDescent="0.25">
      <c r="A201" s="397">
        <v>200</v>
      </c>
      <c r="B201" s="14">
        <v>1725743</v>
      </c>
      <c r="C201" s="14" t="s">
        <v>848</v>
      </c>
      <c r="D201" s="14" t="s">
        <v>849</v>
      </c>
      <c r="E201" s="14" t="s">
        <v>2</v>
      </c>
      <c r="F201" s="15">
        <v>20076</v>
      </c>
      <c r="G201" s="14" t="s">
        <v>850</v>
      </c>
      <c r="H201" s="14" t="s">
        <v>851</v>
      </c>
      <c r="I201" s="14" t="s">
        <v>2</v>
      </c>
      <c r="J201" s="386" t="s">
        <v>102</v>
      </c>
      <c r="K201" s="14" t="s">
        <v>2</v>
      </c>
      <c r="L201" s="14" t="s">
        <v>2</v>
      </c>
      <c r="M201" s="14"/>
      <c r="N201" s="14"/>
    </row>
    <row r="202" spans="1:14" x14ac:dyDescent="0.25">
      <c r="A202" s="397">
        <v>201</v>
      </c>
      <c r="B202" s="14">
        <v>2054321</v>
      </c>
      <c r="C202" s="14" t="s">
        <v>1092</v>
      </c>
      <c r="D202" s="14" t="s">
        <v>1093</v>
      </c>
      <c r="E202" s="14" t="s">
        <v>2</v>
      </c>
      <c r="F202" s="15">
        <v>20512</v>
      </c>
      <c r="G202" s="14" t="s">
        <v>1094</v>
      </c>
      <c r="H202" s="14" t="s">
        <v>1095</v>
      </c>
      <c r="I202" s="14" t="s">
        <v>2</v>
      </c>
      <c r="J202" s="386" t="s">
        <v>102</v>
      </c>
      <c r="K202" s="14" t="s">
        <v>2</v>
      </c>
      <c r="L202" s="14" t="s">
        <v>2</v>
      </c>
      <c r="M202" s="14"/>
      <c r="N202" s="14"/>
    </row>
    <row r="203" spans="1:14" x14ac:dyDescent="0.25">
      <c r="A203" s="397">
        <v>202</v>
      </c>
      <c r="B203" s="14">
        <v>2099291</v>
      </c>
      <c r="C203" s="14" t="s">
        <v>1120</v>
      </c>
      <c r="D203" s="14" t="s">
        <v>1121</v>
      </c>
      <c r="E203" s="14" t="s">
        <v>2</v>
      </c>
      <c r="F203" s="15">
        <v>20723</v>
      </c>
      <c r="G203" s="14" t="s">
        <v>633</v>
      </c>
      <c r="H203" s="14" t="s">
        <v>1122</v>
      </c>
      <c r="I203" s="14" t="s">
        <v>2</v>
      </c>
      <c r="J203" s="386" t="s">
        <v>102</v>
      </c>
      <c r="K203" s="14" t="s">
        <v>2</v>
      </c>
      <c r="L203" s="14" t="s">
        <v>2</v>
      </c>
      <c r="M203" s="14"/>
      <c r="N203" s="14"/>
    </row>
    <row r="204" spans="1:14" x14ac:dyDescent="0.25">
      <c r="A204" s="397">
        <v>203</v>
      </c>
      <c r="B204" s="14">
        <v>219693</v>
      </c>
      <c r="C204" s="14" t="s">
        <v>1254</v>
      </c>
      <c r="D204" s="14" t="s">
        <v>1255</v>
      </c>
      <c r="E204" s="14" t="s">
        <v>2</v>
      </c>
      <c r="F204" s="15">
        <v>15178</v>
      </c>
      <c r="G204" s="14" t="s">
        <v>1256</v>
      </c>
      <c r="H204" s="14" t="s">
        <v>1257</v>
      </c>
      <c r="I204" s="14" t="s">
        <v>2</v>
      </c>
      <c r="J204" s="386" t="s">
        <v>102</v>
      </c>
      <c r="K204" s="14" t="s">
        <v>2</v>
      </c>
      <c r="L204" s="14" t="s">
        <v>2</v>
      </c>
      <c r="M204" s="14"/>
      <c r="N204" s="14"/>
    </row>
    <row r="205" spans="1:14" x14ac:dyDescent="0.25">
      <c r="A205" s="397">
        <v>204</v>
      </c>
      <c r="B205" s="14">
        <v>2542132</v>
      </c>
      <c r="C205" s="14" t="s">
        <v>1462</v>
      </c>
      <c r="D205" s="14" t="s">
        <v>1463</v>
      </c>
      <c r="E205" s="14" t="s">
        <v>2</v>
      </c>
      <c r="F205" s="15">
        <v>15485</v>
      </c>
      <c r="G205" s="14" t="s">
        <v>1464</v>
      </c>
      <c r="H205" s="14" t="s">
        <v>1465</v>
      </c>
      <c r="I205" s="14" t="s">
        <v>2</v>
      </c>
      <c r="J205" s="386" t="s">
        <v>102</v>
      </c>
      <c r="K205" s="14" t="s">
        <v>2</v>
      </c>
      <c r="L205" s="14" t="s">
        <v>1466</v>
      </c>
      <c r="M205" s="14"/>
      <c r="N205" s="14"/>
    </row>
    <row r="206" spans="1:14" x14ac:dyDescent="0.25">
      <c r="A206" s="397">
        <v>205</v>
      </c>
      <c r="B206" s="14">
        <v>328858</v>
      </c>
      <c r="C206" s="14" t="s">
        <v>1764</v>
      </c>
      <c r="D206" s="14" t="s">
        <v>1765</v>
      </c>
      <c r="E206" s="14" t="s">
        <v>2</v>
      </c>
      <c r="F206" s="15">
        <v>17874</v>
      </c>
      <c r="G206" s="14" t="s">
        <v>633</v>
      </c>
      <c r="H206" s="14" t="s">
        <v>1766</v>
      </c>
      <c r="I206" s="14" t="s">
        <v>2</v>
      </c>
      <c r="J206" s="386" t="s">
        <v>102</v>
      </c>
      <c r="K206" s="14" t="s">
        <v>2</v>
      </c>
      <c r="L206" s="14" t="s">
        <v>2</v>
      </c>
      <c r="M206" s="14"/>
      <c r="N206" s="14"/>
    </row>
    <row r="207" spans="1:14" x14ac:dyDescent="0.25">
      <c r="A207" s="397">
        <v>206</v>
      </c>
      <c r="B207" s="14">
        <v>391713</v>
      </c>
      <c r="C207" s="14" t="s">
        <v>2020</v>
      </c>
      <c r="D207" s="14" t="s">
        <v>2021</v>
      </c>
      <c r="E207" s="14" t="s">
        <v>2</v>
      </c>
      <c r="F207" s="15">
        <v>16152</v>
      </c>
      <c r="G207" s="14" t="s">
        <v>2022</v>
      </c>
      <c r="H207" s="14" t="s">
        <v>2023</v>
      </c>
      <c r="I207" s="14" t="s">
        <v>2</v>
      </c>
      <c r="J207" s="386" t="s">
        <v>102</v>
      </c>
      <c r="K207" s="14" t="s">
        <v>2</v>
      </c>
      <c r="L207" s="14" t="s">
        <v>2024</v>
      </c>
      <c r="M207" s="14"/>
      <c r="N207" s="14"/>
    </row>
    <row r="208" spans="1:14" x14ac:dyDescent="0.25">
      <c r="A208" s="397">
        <v>207</v>
      </c>
      <c r="B208" s="14">
        <v>397075</v>
      </c>
      <c r="C208" s="14" t="s">
        <v>2053</v>
      </c>
      <c r="D208" s="14" t="s">
        <v>2054</v>
      </c>
      <c r="E208" s="14" t="s">
        <v>2</v>
      </c>
      <c r="F208" s="15">
        <v>20288</v>
      </c>
      <c r="G208" s="14" t="s">
        <v>2055</v>
      </c>
      <c r="H208" s="14" t="s">
        <v>2056</v>
      </c>
      <c r="I208" s="14" t="s">
        <v>2</v>
      </c>
      <c r="J208" s="386" t="s">
        <v>102</v>
      </c>
      <c r="K208" s="14" t="s">
        <v>2</v>
      </c>
      <c r="L208" s="14" t="s">
        <v>2</v>
      </c>
      <c r="M208" s="14"/>
      <c r="N208" s="14"/>
    </row>
    <row r="209" spans="1:14" x14ac:dyDescent="0.25">
      <c r="A209" s="397">
        <v>208</v>
      </c>
      <c r="B209" s="14">
        <v>398080</v>
      </c>
      <c r="C209" s="14" t="s">
        <v>2068</v>
      </c>
      <c r="D209" s="14" t="s">
        <v>2069</v>
      </c>
      <c r="E209" s="14" t="s">
        <v>2</v>
      </c>
      <c r="F209" s="15">
        <v>18879</v>
      </c>
      <c r="G209" s="14" t="s">
        <v>2070</v>
      </c>
      <c r="H209" s="14" t="s">
        <v>2071</v>
      </c>
      <c r="I209" s="14" t="s">
        <v>2</v>
      </c>
      <c r="J209" s="386" t="s">
        <v>102</v>
      </c>
      <c r="K209" s="14" t="s">
        <v>2</v>
      </c>
      <c r="L209" s="14" t="s">
        <v>2</v>
      </c>
      <c r="M209" s="14"/>
      <c r="N209" s="14"/>
    </row>
    <row r="210" spans="1:14" x14ac:dyDescent="0.25">
      <c r="A210" s="397">
        <v>209</v>
      </c>
      <c r="B210" s="14">
        <v>398874</v>
      </c>
      <c r="C210" s="14" t="s">
        <v>2072</v>
      </c>
      <c r="D210" s="14" t="s">
        <v>2073</v>
      </c>
      <c r="E210" s="14" t="s">
        <v>2</v>
      </c>
      <c r="F210" s="15">
        <v>17578</v>
      </c>
      <c r="G210" s="14" t="s">
        <v>2074</v>
      </c>
      <c r="H210" s="14" t="s">
        <v>2075</v>
      </c>
      <c r="I210" s="14" t="s">
        <v>2</v>
      </c>
      <c r="J210" s="386" t="s">
        <v>102</v>
      </c>
      <c r="K210" s="14" t="s">
        <v>2</v>
      </c>
      <c r="L210" s="14" t="s">
        <v>2</v>
      </c>
      <c r="M210" s="14"/>
      <c r="N210" s="14"/>
    </row>
    <row r="211" spans="1:14" x14ac:dyDescent="0.25">
      <c r="A211" s="397">
        <v>210</v>
      </c>
      <c r="B211" s="14">
        <v>409766</v>
      </c>
      <c r="C211" s="14" t="s">
        <v>2140</v>
      </c>
      <c r="D211" s="14" t="s">
        <v>2141</v>
      </c>
      <c r="E211" s="14" t="s">
        <v>2</v>
      </c>
      <c r="F211" s="15">
        <v>18723</v>
      </c>
      <c r="G211" s="14" t="s">
        <v>2142</v>
      </c>
      <c r="H211" s="14" t="s">
        <v>2143</v>
      </c>
      <c r="I211" s="14" t="s">
        <v>2</v>
      </c>
      <c r="J211" s="386" t="s">
        <v>102</v>
      </c>
      <c r="K211" s="14" t="s">
        <v>2</v>
      </c>
      <c r="L211" s="14" t="s">
        <v>2</v>
      </c>
      <c r="M211" s="14"/>
      <c r="N211" s="14"/>
    </row>
    <row r="212" spans="1:14" x14ac:dyDescent="0.25">
      <c r="A212" s="397">
        <v>211</v>
      </c>
      <c r="B212" s="14">
        <v>429420</v>
      </c>
      <c r="C212" s="14" t="s">
        <v>2263</v>
      </c>
      <c r="D212" s="14" t="s">
        <v>2264</v>
      </c>
      <c r="E212" s="14" t="s">
        <v>2</v>
      </c>
      <c r="F212" s="15">
        <v>19905</v>
      </c>
      <c r="G212" s="14" t="s">
        <v>2265</v>
      </c>
      <c r="H212" s="14" t="s">
        <v>2056</v>
      </c>
      <c r="I212" s="14" t="s">
        <v>2</v>
      </c>
      <c r="J212" s="386" t="s">
        <v>102</v>
      </c>
      <c r="K212" s="14" t="s">
        <v>2</v>
      </c>
      <c r="L212" s="14" t="s">
        <v>2</v>
      </c>
      <c r="M212" s="14"/>
      <c r="N212" s="14"/>
    </row>
    <row r="213" spans="1:14" x14ac:dyDescent="0.25">
      <c r="A213" s="397">
        <v>212</v>
      </c>
      <c r="B213" s="14">
        <v>456196</v>
      </c>
      <c r="C213" s="14" t="s">
        <v>2435</v>
      </c>
      <c r="D213" s="14" t="s">
        <v>2436</v>
      </c>
      <c r="E213" s="14" t="s">
        <v>2</v>
      </c>
      <c r="F213" s="15">
        <v>20287</v>
      </c>
      <c r="G213" s="14" t="s">
        <v>2437</v>
      </c>
      <c r="H213" s="14" t="s">
        <v>2438</v>
      </c>
      <c r="I213" s="14" t="s">
        <v>2</v>
      </c>
      <c r="J213" s="386" t="s">
        <v>102</v>
      </c>
      <c r="K213" s="14" t="s">
        <v>1894</v>
      </c>
      <c r="L213" s="14" t="s">
        <v>1895</v>
      </c>
      <c r="M213" s="14"/>
      <c r="N213" s="14"/>
    </row>
    <row r="214" spans="1:14" x14ac:dyDescent="0.25">
      <c r="A214" s="397">
        <v>213</v>
      </c>
      <c r="B214" s="14">
        <v>490949</v>
      </c>
      <c r="C214" s="14" t="s">
        <v>2625</v>
      </c>
      <c r="D214" s="14" t="s">
        <v>2626</v>
      </c>
      <c r="E214" s="14" t="s">
        <v>2</v>
      </c>
      <c r="F214" s="15">
        <v>18744</v>
      </c>
      <c r="G214" s="14" t="s">
        <v>2627</v>
      </c>
      <c r="H214" s="14" t="s">
        <v>2628</v>
      </c>
      <c r="I214" s="14" t="s">
        <v>2</v>
      </c>
      <c r="J214" s="386" t="s">
        <v>102</v>
      </c>
      <c r="K214" s="14" t="s">
        <v>2</v>
      </c>
      <c r="L214" s="14" t="s">
        <v>2</v>
      </c>
      <c r="M214" s="14"/>
      <c r="N214" s="14"/>
    </row>
    <row r="215" spans="1:14" ht="19.5" customHeight="1" x14ac:dyDescent="0.25">
      <c r="A215" s="397">
        <v>214</v>
      </c>
      <c r="B215" s="14">
        <v>493700</v>
      </c>
      <c r="C215" s="14" t="s">
        <v>2645</v>
      </c>
      <c r="D215" s="14" t="s">
        <v>2646</v>
      </c>
      <c r="E215" s="14" t="s">
        <v>2</v>
      </c>
      <c r="F215" s="15">
        <v>20505</v>
      </c>
      <c r="G215" s="14" t="s">
        <v>2647</v>
      </c>
      <c r="H215" s="14" t="s">
        <v>2648</v>
      </c>
      <c r="I215" s="14" t="s">
        <v>2</v>
      </c>
      <c r="J215" s="386" t="s">
        <v>102</v>
      </c>
      <c r="K215" s="14" t="s">
        <v>2</v>
      </c>
      <c r="L215" s="14" t="s">
        <v>2</v>
      </c>
      <c r="M215" s="14"/>
      <c r="N215" s="14"/>
    </row>
    <row r="216" spans="1:14" x14ac:dyDescent="0.25">
      <c r="A216" s="397">
        <v>215</v>
      </c>
      <c r="B216" s="14">
        <v>505963</v>
      </c>
      <c r="C216" s="14" t="s">
        <v>2737</v>
      </c>
      <c r="D216" s="14" t="s">
        <v>2738</v>
      </c>
      <c r="E216" s="14" t="s">
        <v>2</v>
      </c>
      <c r="F216" s="15">
        <v>20530</v>
      </c>
      <c r="G216" s="14" t="s">
        <v>2739</v>
      </c>
      <c r="H216" s="14" t="s">
        <v>2740</v>
      </c>
      <c r="I216" s="14" t="s">
        <v>2</v>
      </c>
      <c r="J216" s="386" t="s">
        <v>102</v>
      </c>
      <c r="K216" s="14" t="s">
        <v>2</v>
      </c>
      <c r="L216" s="14" t="s">
        <v>2741</v>
      </c>
      <c r="M216" s="14"/>
      <c r="N216" s="14"/>
    </row>
    <row r="217" spans="1:14" x14ac:dyDescent="0.25">
      <c r="A217" s="397">
        <v>216</v>
      </c>
      <c r="B217" s="14">
        <v>522765</v>
      </c>
      <c r="C217" s="14" t="s">
        <v>572</v>
      </c>
      <c r="D217" s="14" t="s">
        <v>2852</v>
      </c>
      <c r="E217" s="14" t="s">
        <v>2</v>
      </c>
      <c r="F217" s="15">
        <v>20511</v>
      </c>
      <c r="G217" s="14" t="s">
        <v>2853</v>
      </c>
      <c r="H217" s="14" t="s">
        <v>2854</v>
      </c>
      <c r="I217" s="14" t="s">
        <v>2</v>
      </c>
      <c r="J217" s="386" t="s">
        <v>102</v>
      </c>
      <c r="K217" s="14" t="s">
        <v>2</v>
      </c>
      <c r="L217" s="14" t="s">
        <v>2</v>
      </c>
      <c r="M217" s="14"/>
      <c r="N217" s="14"/>
    </row>
    <row r="218" spans="1:14" x14ac:dyDescent="0.25">
      <c r="A218" s="397">
        <v>217</v>
      </c>
      <c r="B218" s="14">
        <v>532335</v>
      </c>
      <c r="C218" s="14" t="s">
        <v>2906</v>
      </c>
      <c r="D218" s="14" t="s">
        <v>2907</v>
      </c>
      <c r="E218" s="14" t="s">
        <v>2</v>
      </c>
      <c r="F218" s="15">
        <v>20483</v>
      </c>
      <c r="G218" s="14" t="s">
        <v>2908</v>
      </c>
      <c r="H218" s="14" t="s">
        <v>2909</v>
      </c>
      <c r="I218" s="14" t="s">
        <v>2</v>
      </c>
      <c r="J218" s="386" t="s">
        <v>102</v>
      </c>
      <c r="K218" s="14" t="s">
        <v>2</v>
      </c>
      <c r="L218" s="14" t="s">
        <v>2910</v>
      </c>
      <c r="M218" s="14"/>
      <c r="N218" s="14"/>
    </row>
    <row r="219" spans="1:14" x14ac:dyDescent="0.25">
      <c r="A219" s="397">
        <v>218</v>
      </c>
      <c r="B219" s="14">
        <v>551753</v>
      </c>
      <c r="C219" s="14" t="s">
        <v>1458</v>
      </c>
      <c r="D219" s="14" t="s">
        <v>3014</v>
      </c>
      <c r="E219" s="14" t="s">
        <v>2</v>
      </c>
      <c r="F219" s="15">
        <v>19207</v>
      </c>
      <c r="G219" s="14" t="s">
        <v>3015</v>
      </c>
      <c r="H219" s="14" t="s">
        <v>3016</v>
      </c>
      <c r="I219" s="14" t="s">
        <v>2</v>
      </c>
      <c r="J219" s="386" t="s">
        <v>102</v>
      </c>
      <c r="K219" s="14" t="s">
        <v>2</v>
      </c>
      <c r="L219" s="14" t="s">
        <v>2</v>
      </c>
      <c r="M219" s="14"/>
      <c r="N219" s="14"/>
    </row>
    <row r="220" spans="1:14" x14ac:dyDescent="0.25">
      <c r="A220" s="397">
        <v>219</v>
      </c>
      <c r="B220" s="14">
        <v>575000</v>
      </c>
      <c r="C220" s="14" t="s">
        <v>159</v>
      </c>
      <c r="D220" s="14" t="s">
        <v>3118</v>
      </c>
      <c r="E220" s="14" t="s">
        <v>2</v>
      </c>
      <c r="F220" s="15">
        <v>20258</v>
      </c>
      <c r="G220" s="14" t="s">
        <v>3119</v>
      </c>
      <c r="H220" s="14" t="s">
        <v>3120</v>
      </c>
      <c r="I220" s="14" t="s">
        <v>2</v>
      </c>
      <c r="J220" s="386" t="s">
        <v>102</v>
      </c>
      <c r="K220" s="14" t="s">
        <v>2</v>
      </c>
      <c r="L220" s="14" t="s">
        <v>3121</v>
      </c>
      <c r="M220" s="14"/>
      <c r="N220" s="14"/>
    </row>
    <row r="221" spans="1:14" x14ac:dyDescent="0.25">
      <c r="A221" s="397">
        <v>220</v>
      </c>
      <c r="B221" s="14">
        <v>581847</v>
      </c>
      <c r="C221" s="14" t="s">
        <v>3162</v>
      </c>
      <c r="D221" s="14" t="s">
        <v>3163</v>
      </c>
      <c r="E221" s="14" t="s">
        <v>2</v>
      </c>
      <c r="F221" s="15">
        <v>20723</v>
      </c>
      <c r="G221" s="14" t="s">
        <v>3164</v>
      </c>
      <c r="H221" s="14" t="s">
        <v>3165</v>
      </c>
      <c r="I221" s="14" t="s">
        <v>2</v>
      </c>
      <c r="J221" s="386" t="s">
        <v>102</v>
      </c>
      <c r="K221" s="14" t="s">
        <v>2</v>
      </c>
      <c r="L221" s="14" t="s">
        <v>3166</v>
      </c>
      <c r="M221" s="14"/>
      <c r="N221" s="14"/>
    </row>
    <row r="222" spans="1:14" x14ac:dyDescent="0.25">
      <c r="A222" s="397">
        <v>221</v>
      </c>
      <c r="B222" s="14">
        <v>612806</v>
      </c>
      <c r="C222" s="14" t="s">
        <v>3316</v>
      </c>
      <c r="D222" s="14" t="s">
        <v>3317</v>
      </c>
      <c r="E222" s="14" t="s">
        <v>2</v>
      </c>
      <c r="F222" s="15">
        <v>20271</v>
      </c>
      <c r="G222" s="14" t="s">
        <v>3318</v>
      </c>
      <c r="H222" s="14" t="s">
        <v>3319</v>
      </c>
      <c r="I222" s="14" t="s">
        <v>2</v>
      </c>
      <c r="J222" s="386" t="s">
        <v>102</v>
      </c>
      <c r="K222" s="14" t="s">
        <v>2</v>
      </c>
      <c r="L222" s="14" t="s">
        <v>2</v>
      </c>
      <c r="M222" s="14"/>
      <c r="N222" s="14"/>
    </row>
    <row r="223" spans="1:14" x14ac:dyDescent="0.25">
      <c r="A223" s="397">
        <v>222</v>
      </c>
      <c r="B223" s="14">
        <v>645819</v>
      </c>
      <c r="C223" s="14" t="s">
        <v>3489</v>
      </c>
      <c r="D223" s="14" t="s">
        <v>3490</v>
      </c>
      <c r="E223" s="14" t="s">
        <v>2</v>
      </c>
      <c r="F223" s="15">
        <v>20625</v>
      </c>
      <c r="G223" s="14" t="s">
        <v>3491</v>
      </c>
      <c r="H223" s="14" t="s">
        <v>3492</v>
      </c>
      <c r="I223" s="14" t="s">
        <v>2</v>
      </c>
      <c r="J223" s="386" t="s">
        <v>102</v>
      </c>
      <c r="K223" s="14" t="s">
        <v>2</v>
      </c>
      <c r="L223" s="14" t="s">
        <v>2</v>
      </c>
      <c r="M223" s="14"/>
      <c r="N223" s="14"/>
    </row>
    <row r="224" spans="1:14" x14ac:dyDescent="0.25">
      <c r="A224" s="397">
        <v>223</v>
      </c>
      <c r="B224" s="14">
        <v>694936</v>
      </c>
      <c r="C224" s="14" t="s">
        <v>3652</v>
      </c>
      <c r="D224" s="14" t="s">
        <v>3653</v>
      </c>
      <c r="E224" s="14" t="s">
        <v>2</v>
      </c>
      <c r="F224" s="15">
        <v>20258</v>
      </c>
      <c r="G224" s="14" t="s">
        <v>3654</v>
      </c>
      <c r="H224" s="14" t="s">
        <v>3655</v>
      </c>
      <c r="I224" s="14" t="s">
        <v>2</v>
      </c>
      <c r="J224" s="386" t="s">
        <v>102</v>
      </c>
      <c r="K224" s="14" t="s">
        <v>2</v>
      </c>
      <c r="L224" s="14" t="s">
        <v>2</v>
      </c>
      <c r="M224" s="14"/>
      <c r="N224" s="14"/>
    </row>
    <row r="225" spans="1:14" x14ac:dyDescent="0.25">
      <c r="A225" s="397">
        <v>224</v>
      </c>
      <c r="B225" s="14">
        <v>715194</v>
      </c>
      <c r="C225" s="14" t="s">
        <v>207</v>
      </c>
      <c r="D225" s="14" t="s">
        <v>3728</v>
      </c>
      <c r="E225" s="14" t="s">
        <v>2</v>
      </c>
      <c r="F225" s="15">
        <v>20818</v>
      </c>
      <c r="G225" s="14" t="s">
        <v>3729</v>
      </c>
      <c r="H225" s="14" t="s">
        <v>3730</v>
      </c>
      <c r="I225" s="14" t="s">
        <v>2</v>
      </c>
      <c r="J225" s="386" t="s">
        <v>102</v>
      </c>
      <c r="K225" s="14" t="s">
        <v>2</v>
      </c>
      <c r="L225" s="14" t="s">
        <v>2</v>
      </c>
      <c r="M225" s="14"/>
      <c r="N225" s="14"/>
    </row>
    <row r="226" spans="1:14" x14ac:dyDescent="0.25">
      <c r="A226" s="397">
        <v>225</v>
      </c>
      <c r="B226" s="17">
        <v>817089</v>
      </c>
      <c r="C226" s="17" t="s">
        <v>3999</v>
      </c>
      <c r="D226" s="17" t="s">
        <v>4000</v>
      </c>
      <c r="E226" s="17" t="s">
        <v>2</v>
      </c>
      <c r="F226" s="18">
        <v>19435</v>
      </c>
      <c r="G226" s="17" t="s">
        <v>4001</v>
      </c>
      <c r="H226" s="17" t="s">
        <v>4002</v>
      </c>
      <c r="I226" s="17" t="s">
        <v>2</v>
      </c>
      <c r="J226" s="387" t="s">
        <v>102</v>
      </c>
      <c r="K226" s="17" t="s">
        <v>2</v>
      </c>
      <c r="L226" s="17" t="s">
        <v>2</v>
      </c>
      <c r="M226" s="17"/>
      <c r="N226" s="17"/>
    </row>
    <row r="227" spans="1:14" x14ac:dyDescent="0.25">
      <c r="A227" s="397">
        <v>226</v>
      </c>
      <c r="B227" s="14">
        <v>877510</v>
      </c>
      <c r="C227" s="14" t="s">
        <v>4116</v>
      </c>
      <c r="D227" s="14" t="s">
        <v>4117</v>
      </c>
      <c r="E227" s="14" t="s">
        <v>2</v>
      </c>
      <c r="F227" s="15">
        <v>18219</v>
      </c>
      <c r="G227" s="14" t="s">
        <v>4118</v>
      </c>
      <c r="H227" s="14" t="s">
        <v>4119</v>
      </c>
      <c r="I227" s="14" t="s">
        <v>2</v>
      </c>
      <c r="J227" s="386" t="s">
        <v>102</v>
      </c>
      <c r="K227" s="14" t="s">
        <v>2</v>
      </c>
      <c r="L227" s="14" t="s">
        <v>2</v>
      </c>
      <c r="M227" s="14"/>
      <c r="N227" s="14"/>
    </row>
    <row r="228" spans="1:14" x14ac:dyDescent="0.25">
      <c r="A228" s="397">
        <v>227</v>
      </c>
      <c r="B228" s="21">
        <v>194753</v>
      </c>
      <c r="C228" s="22" t="s">
        <v>4311</v>
      </c>
      <c r="D228" s="22" t="s">
        <v>4312</v>
      </c>
      <c r="E228" s="23" t="s">
        <v>2</v>
      </c>
      <c r="F228" s="24">
        <v>14381</v>
      </c>
      <c r="G228" s="27" t="s">
        <v>4313</v>
      </c>
      <c r="H228" s="28" t="s">
        <v>4314</v>
      </c>
      <c r="I228" s="28" t="s">
        <v>2</v>
      </c>
      <c r="J228" s="37" t="s">
        <v>102</v>
      </c>
      <c r="K228" s="28" t="s">
        <v>2</v>
      </c>
      <c r="L228" s="28" t="s">
        <v>2</v>
      </c>
      <c r="M228" s="14"/>
      <c r="N228" s="14"/>
    </row>
    <row r="229" spans="1:14" x14ac:dyDescent="0.25">
      <c r="A229" s="397">
        <v>228</v>
      </c>
      <c r="B229" s="21">
        <v>296748</v>
      </c>
      <c r="C229" s="22" t="s">
        <v>98</v>
      </c>
      <c r="D229" s="22" t="s">
        <v>4398</v>
      </c>
      <c r="E229" s="23" t="s">
        <v>2</v>
      </c>
      <c r="F229" s="24">
        <v>16095</v>
      </c>
      <c r="G229" s="27" t="s">
        <v>4399</v>
      </c>
      <c r="H229" s="28" t="s">
        <v>4400</v>
      </c>
      <c r="I229" s="28" t="s">
        <v>2</v>
      </c>
      <c r="J229" s="37" t="s">
        <v>102</v>
      </c>
      <c r="K229" s="28" t="s">
        <v>2</v>
      </c>
      <c r="L229" s="28" t="s">
        <v>2</v>
      </c>
      <c r="M229" s="14"/>
      <c r="N229" s="14"/>
    </row>
    <row r="230" spans="1:14" x14ac:dyDescent="0.25">
      <c r="A230" s="397">
        <v>229</v>
      </c>
      <c r="B230" s="21">
        <v>343625</v>
      </c>
      <c r="C230" s="22" t="s">
        <v>3980</v>
      </c>
      <c r="D230" s="22" t="s">
        <v>4440</v>
      </c>
      <c r="E230" s="23" t="s">
        <v>2</v>
      </c>
      <c r="F230" s="24">
        <v>16755</v>
      </c>
      <c r="G230" s="27" t="s">
        <v>4441</v>
      </c>
      <c r="H230" s="28" t="s">
        <v>4442</v>
      </c>
      <c r="I230" s="29" t="s">
        <v>2</v>
      </c>
      <c r="J230" s="37" t="s">
        <v>102</v>
      </c>
      <c r="K230" s="28" t="s">
        <v>2</v>
      </c>
      <c r="L230" s="28" t="s">
        <v>2</v>
      </c>
      <c r="M230" s="14"/>
      <c r="N230" s="14"/>
    </row>
    <row r="231" spans="1:14" ht="26.25" x14ac:dyDescent="0.25">
      <c r="A231" s="397">
        <v>230</v>
      </c>
      <c r="B231" s="36">
        <v>263198</v>
      </c>
      <c r="C231" s="54" t="s">
        <v>4731</v>
      </c>
      <c r="D231" s="54" t="s">
        <v>4732</v>
      </c>
      <c r="E231" s="29" t="s">
        <v>2</v>
      </c>
      <c r="F231" s="55">
        <v>15065</v>
      </c>
      <c r="G231" s="56">
        <v>21907551</v>
      </c>
      <c r="H231" s="57" t="s">
        <v>4733</v>
      </c>
      <c r="I231" s="35" t="s">
        <v>2</v>
      </c>
      <c r="J231" s="54" t="s">
        <v>102</v>
      </c>
      <c r="K231" s="43" t="s">
        <v>2</v>
      </c>
      <c r="L231" s="43" t="s">
        <v>2</v>
      </c>
      <c r="M231" s="14"/>
      <c r="N231" s="14"/>
    </row>
    <row r="232" spans="1:14" x14ac:dyDescent="0.25">
      <c r="A232" s="397">
        <v>231</v>
      </c>
      <c r="B232" s="36">
        <v>426518</v>
      </c>
      <c r="C232" s="40" t="s">
        <v>4806</v>
      </c>
      <c r="D232" s="40" t="s">
        <v>4807</v>
      </c>
      <c r="E232" s="29" t="s">
        <v>2</v>
      </c>
      <c r="F232" s="41">
        <v>17018</v>
      </c>
      <c r="G232" s="53" t="s">
        <v>4808</v>
      </c>
      <c r="H232" s="29" t="s">
        <v>4809</v>
      </c>
      <c r="I232" s="35" t="s">
        <v>2</v>
      </c>
      <c r="J232" s="40" t="s">
        <v>102</v>
      </c>
      <c r="K232" s="35" t="s">
        <v>2</v>
      </c>
      <c r="L232" s="35" t="s">
        <v>2</v>
      </c>
      <c r="M232" s="14"/>
      <c r="N232" s="14"/>
    </row>
    <row r="233" spans="1:14" x14ac:dyDescent="0.25">
      <c r="A233" s="397">
        <v>232</v>
      </c>
      <c r="B233" s="21">
        <v>2186543</v>
      </c>
      <c r="C233" s="33" t="s">
        <v>5331</v>
      </c>
      <c r="D233" s="22" t="s">
        <v>5330</v>
      </c>
      <c r="E233" s="23" t="s">
        <v>2</v>
      </c>
      <c r="F233" s="24">
        <v>18588</v>
      </c>
      <c r="G233" s="20" t="s">
        <v>5329</v>
      </c>
      <c r="H233" s="23" t="s">
        <v>5328</v>
      </c>
      <c r="I233" s="25" t="s">
        <v>2</v>
      </c>
      <c r="J233" s="90" t="s">
        <v>102</v>
      </c>
      <c r="K233" s="26" t="s">
        <v>2</v>
      </c>
      <c r="L233" s="26" t="s">
        <v>2</v>
      </c>
      <c r="M233" s="14"/>
      <c r="N233" s="14"/>
    </row>
    <row r="234" spans="1:14" x14ac:dyDescent="0.25">
      <c r="A234" s="397">
        <v>233</v>
      </c>
      <c r="B234" s="17">
        <v>956346</v>
      </c>
      <c r="C234" s="17" t="s">
        <v>8774</v>
      </c>
      <c r="D234" s="17" t="s">
        <v>8775</v>
      </c>
      <c r="E234" s="17" t="s">
        <v>2</v>
      </c>
      <c r="F234" s="402">
        <v>16498</v>
      </c>
      <c r="G234" s="17" t="s">
        <v>247</v>
      </c>
      <c r="H234" s="17" t="s">
        <v>8776</v>
      </c>
      <c r="I234" s="17" t="s">
        <v>2</v>
      </c>
      <c r="J234" s="17" t="s">
        <v>102</v>
      </c>
      <c r="K234" s="17" t="s">
        <v>2</v>
      </c>
      <c r="L234" s="17" t="s">
        <v>2</v>
      </c>
      <c r="M234" s="17"/>
      <c r="N234" s="17"/>
    </row>
    <row r="235" spans="1:14" x14ac:dyDescent="0.25">
      <c r="A235" s="397">
        <v>234</v>
      </c>
      <c r="B235" s="17">
        <v>271692</v>
      </c>
      <c r="C235" s="17" t="s">
        <v>1545</v>
      </c>
      <c r="D235" s="17" t="s">
        <v>1546</v>
      </c>
      <c r="E235" s="17" t="s">
        <v>2</v>
      </c>
      <c r="F235" s="18">
        <v>16309</v>
      </c>
      <c r="G235" s="17" t="s">
        <v>1547</v>
      </c>
      <c r="H235" s="17" t="s">
        <v>1548</v>
      </c>
      <c r="I235" s="17" t="s">
        <v>2</v>
      </c>
      <c r="J235" s="387" t="s">
        <v>1549</v>
      </c>
      <c r="K235" s="17">
        <v>21310777</v>
      </c>
      <c r="L235" s="17" t="s">
        <v>2</v>
      </c>
      <c r="M235" s="17"/>
      <c r="N235" s="17"/>
    </row>
    <row r="236" spans="1:14" x14ac:dyDescent="0.25">
      <c r="A236" s="397">
        <v>235</v>
      </c>
      <c r="B236" s="14">
        <v>321142</v>
      </c>
      <c r="C236" s="14" t="s">
        <v>1730</v>
      </c>
      <c r="D236" s="14" t="s">
        <v>1731</v>
      </c>
      <c r="E236" s="14" t="s">
        <v>2</v>
      </c>
      <c r="F236" s="15">
        <v>17800</v>
      </c>
      <c r="G236" s="14" t="s">
        <v>277</v>
      </c>
      <c r="H236" s="14" t="s">
        <v>1732</v>
      </c>
      <c r="I236" s="14" t="s">
        <v>2</v>
      </c>
      <c r="J236" s="386" t="s">
        <v>1549</v>
      </c>
      <c r="K236" s="14" t="s">
        <v>2</v>
      </c>
      <c r="L236" s="14" t="s">
        <v>2</v>
      </c>
      <c r="M236" s="14"/>
      <c r="N236" s="14"/>
    </row>
    <row r="237" spans="1:14" x14ac:dyDescent="0.25">
      <c r="A237" s="397">
        <v>236</v>
      </c>
      <c r="B237" s="14">
        <v>427064</v>
      </c>
      <c r="C237" s="14" t="s">
        <v>2222</v>
      </c>
      <c r="D237" s="14" t="s">
        <v>2223</v>
      </c>
      <c r="E237" s="14" t="s">
        <v>2</v>
      </c>
      <c r="F237" s="15">
        <v>19772</v>
      </c>
      <c r="G237" s="14" t="s">
        <v>2224</v>
      </c>
      <c r="H237" s="14" t="s">
        <v>2225</v>
      </c>
      <c r="I237" s="14" t="s">
        <v>2</v>
      </c>
      <c r="J237" s="386" t="s">
        <v>1549</v>
      </c>
      <c r="K237" s="14" t="s">
        <v>2</v>
      </c>
      <c r="L237" s="14" t="s">
        <v>2</v>
      </c>
      <c r="M237" s="14"/>
      <c r="N237" s="14"/>
    </row>
    <row r="238" spans="1:14" x14ac:dyDescent="0.25">
      <c r="A238" s="397">
        <v>237</v>
      </c>
      <c r="B238" s="14">
        <v>588278</v>
      </c>
      <c r="C238" s="14" t="s">
        <v>3202</v>
      </c>
      <c r="D238" s="14" t="s">
        <v>272</v>
      </c>
      <c r="E238" s="14" t="s">
        <v>2</v>
      </c>
      <c r="F238" s="15">
        <v>18655</v>
      </c>
      <c r="G238" s="14" t="s">
        <v>3203</v>
      </c>
      <c r="H238" s="14" t="s">
        <v>3204</v>
      </c>
      <c r="I238" s="14" t="s">
        <v>2</v>
      </c>
      <c r="J238" s="386" t="s">
        <v>1549</v>
      </c>
      <c r="K238" s="14" t="s">
        <v>2</v>
      </c>
      <c r="L238" s="14" t="s">
        <v>3205</v>
      </c>
      <c r="M238" s="14"/>
      <c r="N238" s="14"/>
    </row>
    <row r="239" spans="1:14" x14ac:dyDescent="0.25">
      <c r="A239" s="397">
        <v>238</v>
      </c>
      <c r="B239" s="14">
        <v>641480</v>
      </c>
      <c r="C239" s="14" t="s">
        <v>3459</v>
      </c>
      <c r="D239" s="14" t="s">
        <v>3460</v>
      </c>
      <c r="E239" s="14" t="s">
        <v>2</v>
      </c>
      <c r="F239" s="15">
        <v>17181</v>
      </c>
      <c r="G239" s="14" t="s">
        <v>3461</v>
      </c>
      <c r="H239" s="14" t="s">
        <v>3462</v>
      </c>
      <c r="I239" s="14" t="s">
        <v>2</v>
      </c>
      <c r="J239" s="386" t="s">
        <v>1549</v>
      </c>
      <c r="K239" s="14" t="s">
        <v>2</v>
      </c>
      <c r="L239" s="14" t="s">
        <v>2</v>
      </c>
      <c r="M239" s="14"/>
      <c r="N239" s="14"/>
    </row>
    <row r="240" spans="1:14" x14ac:dyDescent="0.25">
      <c r="A240" s="397">
        <v>239</v>
      </c>
      <c r="B240" s="17">
        <v>726372</v>
      </c>
      <c r="C240" s="17" t="s">
        <v>3775</v>
      </c>
      <c r="D240" s="17" t="s">
        <v>3776</v>
      </c>
      <c r="E240" s="17" t="s">
        <v>2</v>
      </c>
      <c r="F240" s="18">
        <v>20176</v>
      </c>
      <c r="G240" s="17" t="s">
        <v>3777</v>
      </c>
      <c r="H240" s="17" t="s">
        <v>3778</v>
      </c>
      <c r="I240" s="17" t="s">
        <v>2</v>
      </c>
      <c r="J240" s="387" t="s">
        <v>1549</v>
      </c>
      <c r="K240" s="17" t="s">
        <v>2</v>
      </c>
      <c r="L240" s="17" t="s">
        <v>2</v>
      </c>
      <c r="M240" s="17"/>
      <c r="N240" s="17"/>
    </row>
    <row r="241" spans="1:14" x14ac:dyDescent="0.25">
      <c r="A241" s="397">
        <v>240</v>
      </c>
      <c r="B241" s="14">
        <v>788719</v>
      </c>
      <c r="C241" s="14" t="s">
        <v>1226</v>
      </c>
      <c r="D241" s="14" t="s">
        <v>3952</v>
      </c>
      <c r="E241" s="14" t="s">
        <v>2</v>
      </c>
      <c r="F241" s="15">
        <v>20559</v>
      </c>
      <c r="G241" s="14" t="s">
        <v>3461</v>
      </c>
      <c r="H241" s="14" t="s">
        <v>3462</v>
      </c>
      <c r="I241" s="14" t="s">
        <v>2</v>
      </c>
      <c r="J241" s="386" t="s">
        <v>1549</v>
      </c>
      <c r="K241" s="14" t="s">
        <v>2</v>
      </c>
      <c r="L241" s="14" t="s">
        <v>2</v>
      </c>
      <c r="M241" s="14"/>
      <c r="N241" s="14"/>
    </row>
    <row r="242" spans="1:14" x14ac:dyDescent="0.25">
      <c r="A242" s="397">
        <v>241</v>
      </c>
      <c r="B242" s="21">
        <v>437695</v>
      </c>
      <c r="C242" s="33" t="s">
        <v>4486</v>
      </c>
      <c r="D242" s="22" t="s">
        <v>790</v>
      </c>
      <c r="E242" s="23" t="s">
        <v>2</v>
      </c>
      <c r="F242" s="24">
        <v>16281</v>
      </c>
      <c r="G242" s="27" t="s">
        <v>4487</v>
      </c>
      <c r="H242" s="28" t="s">
        <v>4488</v>
      </c>
      <c r="I242" s="29" t="s">
        <v>2</v>
      </c>
      <c r="J242" s="60" t="s">
        <v>1549</v>
      </c>
      <c r="K242" s="30" t="s">
        <v>2</v>
      </c>
      <c r="L242" s="30" t="s">
        <v>2</v>
      </c>
      <c r="M242" s="14"/>
      <c r="N242" s="14"/>
    </row>
    <row r="243" spans="1:14" x14ac:dyDescent="0.25">
      <c r="A243" s="397">
        <v>242</v>
      </c>
      <c r="B243" s="21">
        <v>199560</v>
      </c>
      <c r="C243" s="22" t="s">
        <v>5441</v>
      </c>
      <c r="D243" s="22" t="s">
        <v>5440</v>
      </c>
      <c r="E243" s="23" t="s">
        <v>2</v>
      </c>
      <c r="F243" s="24">
        <v>13082</v>
      </c>
      <c r="G243" s="20" t="s">
        <v>5439</v>
      </c>
      <c r="H243" s="23" t="s">
        <v>5438</v>
      </c>
      <c r="I243" s="23" t="s">
        <v>2</v>
      </c>
      <c r="J243" s="22" t="s">
        <v>1549</v>
      </c>
      <c r="K243" s="23" t="s">
        <v>2</v>
      </c>
      <c r="L243" s="23" t="s">
        <v>5437</v>
      </c>
      <c r="M243" s="14"/>
      <c r="N243" s="14"/>
    </row>
    <row r="244" spans="1:14" x14ac:dyDescent="0.25">
      <c r="A244" s="397">
        <v>243</v>
      </c>
      <c r="B244" s="17">
        <v>1871721</v>
      </c>
      <c r="C244" s="17" t="s">
        <v>7430</v>
      </c>
      <c r="D244" s="17" t="s">
        <v>7431</v>
      </c>
      <c r="E244" s="17" t="s">
        <v>2</v>
      </c>
      <c r="F244" s="402">
        <v>15621</v>
      </c>
      <c r="G244" s="17" t="s">
        <v>3777</v>
      </c>
      <c r="H244" s="17" t="s">
        <v>3778</v>
      </c>
      <c r="I244" s="17" t="s">
        <v>2</v>
      </c>
      <c r="J244" s="17" t="s">
        <v>1549</v>
      </c>
      <c r="K244" s="17" t="s">
        <v>2</v>
      </c>
      <c r="L244" s="17" t="s">
        <v>2</v>
      </c>
      <c r="M244" s="17"/>
      <c r="N244" s="17"/>
    </row>
    <row r="245" spans="1:14" x14ac:dyDescent="0.25">
      <c r="A245" s="397">
        <v>244</v>
      </c>
      <c r="B245" s="14">
        <v>1017009</v>
      </c>
      <c r="C245" s="14" t="s">
        <v>20</v>
      </c>
      <c r="D245" s="14" t="s">
        <v>21</v>
      </c>
      <c r="E245" s="14" t="s">
        <v>2</v>
      </c>
      <c r="F245" s="15">
        <v>20729</v>
      </c>
      <c r="G245" s="14" t="s">
        <v>22</v>
      </c>
      <c r="H245" s="14" t="s">
        <v>23</v>
      </c>
      <c r="I245" s="14" t="s">
        <v>2</v>
      </c>
      <c r="J245" s="386" t="s">
        <v>24</v>
      </c>
      <c r="K245" s="14" t="s">
        <v>2</v>
      </c>
      <c r="L245" s="14" t="s">
        <v>2</v>
      </c>
      <c r="M245" s="14"/>
      <c r="N245" s="14"/>
    </row>
    <row r="246" spans="1:14" x14ac:dyDescent="0.25">
      <c r="A246" s="397">
        <v>245</v>
      </c>
      <c r="B246" s="14">
        <v>1017652</v>
      </c>
      <c r="C246" s="14" t="s">
        <v>25</v>
      </c>
      <c r="D246" s="14" t="s">
        <v>26</v>
      </c>
      <c r="E246" s="14" t="s">
        <v>2</v>
      </c>
      <c r="F246" s="15">
        <v>20291</v>
      </c>
      <c r="G246" s="14" t="s">
        <v>27</v>
      </c>
      <c r="H246" s="14" t="s">
        <v>28</v>
      </c>
      <c r="I246" s="14" t="s">
        <v>2</v>
      </c>
      <c r="J246" s="386" t="s">
        <v>24</v>
      </c>
      <c r="K246" s="14" t="s">
        <v>2</v>
      </c>
      <c r="L246" s="14" t="s">
        <v>2</v>
      </c>
      <c r="M246" s="14"/>
      <c r="N246" s="14"/>
    </row>
    <row r="247" spans="1:14" x14ac:dyDescent="0.25">
      <c r="A247" s="397">
        <v>246</v>
      </c>
      <c r="B247" s="14">
        <v>1116719</v>
      </c>
      <c r="C247" s="14" t="s">
        <v>229</v>
      </c>
      <c r="D247" s="14" t="s">
        <v>230</v>
      </c>
      <c r="E247" s="14" t="s">
        <v>2</v>
      </c>
      <c r="F247" s="15">
        <v>17824</v>
      </c>
      <c r="G247" s="14" t="s">
        <v>231</v>
      </c>
      <c r="H247" s="14" t="s">
        <v>232</v>
      </c>
      <c r="I247" s="14" t="s">
        <v>2</v>
      </c>
      <c r="J247" s="386" t="s">
        <v>24</v>
      </c>
      <c r="K247" s="14" t="s">
        <v>2</v>
      </c>
      <c r="L247" s="14" t="s">
        <v>2</v>
      </c>
      <c r="M247" s="14"/>
      <c r="N247" s="14"/>
    </row>
    <row r="248" spans="1:14" x14ac:dyDescent="0.25">
      <c r="A248" s="397">
        <v>247</v>
      </c>
      <c r="B248" s="14">
        <v>1130231</v>
      </c>
      <c r="C248" s="14" t="s">
        <v>267</v>
      </c>
      <c r="D248" s="14" t="s">
        <v>268</v>
      </c>
      <c r="E248" s="14" t="s">
        <v>2</v>
      </c>
      <c r="F248" s="15">
        <v>19661</v>
      </c>
      <c r="G248" s="14" t="s">
        <v>269</v>
      </c>
      <c r="H248" s="14" t="s">
        <v>270</v>
      </c>
      <c r="I248" s="14" t="s">
        <v>2</v>
      </c>
      <c r="J248" s="386" t="s">
        <v>24</v>
      </c>
      <c r="K248" s="14" t="s">
        <v>2</v>
      </c>
      <c r="L248" s="14" t="s">
        <v>2</v>
      </c>
      <c r="M248" s="14"/>
      <c r="N248" s="14"/>
    </row>
    <row r="249" spans="1:14" x14ac:dyDescent="0.25">
      <c r="A249" s="397">
        <v>248</v>
      </c>
      <c r="B249" s="14">
        <v>1200089</v>
      </c>
      <c r="C249" s="14" t="s">
        <v>334</v>
      </c>
      <c r="D249" s="14" t="s">
        <v>335</v>
      </c>
      <c r="E249" s="14" t="s">
        <v>2</v>
      </c>
      <c r="F249" s="15">
        <v>20096</v>
      </c>
      <c r="G249" s="14" t="s">
        <v>336</v>
      </c>
      <c r="H249" s="14" t="s">
        <v>337</v>
      </c>
      <c r="I249" s="14" t="s">
        <v>2</v>
      </c>
      <c r="J249" s="386" t="s">
        <v>24</v>
      </c>
      <c r="K249" s="14" t="s">
        <v>2</v>
      </c>
      <c r="L249" s="14" t="s">
        <v>2</v>
      </c>
      <c r="M249" s="14"/>
      <c r="N249" s="14"/>
    </row>
    <row r="250" spans="1:14" x14ac:dyDescent="0.25">
      <c r="A250" s="397">
        <v>249</v>
      </c>
      <c r="B250" s="14">
        <v>1315234</v>
      </c>
      <c r="C250" s="14" t="s">
        <v>486</v>
      </c>
      <c r="D250" s="14" t="s">
        <v>487</v>
      </c>
      <c r="E250" s="14" t="s">
        <v>488</v>
      </c>
      <c r="F250" s="15">
        <v>19941</v>
      </c>
      <c r="G250" s="14" t="s">
        <v>489</v>
      </c>
      <c r="H250" s="14" t="s">
        <v>490</v>
      </c>
      <c r="I250" s="14" t="s">
        <v>491</v>
      </c>
      <c r="J250" s="386" t="s">
        <v>24</v>
      </c>
      <c r="K250" s="14" t="s">
        <v>2</v>
      </c>
      <c r="L250" s="14">
        <v>903577</v>
      </c>
      <c r="M250" s="16">
        <v>-253518702</v>
      </c>
      <c r="N250" s="16">
        <v>-576333124</v>
      </c>
    </row>
    <row r="251" spans="1:14" x14ac:dyDescent="0.25">
      <c r="A251" s="397">
        <v>250</v>
      </c>
      <c r="B251" s="14">
        <v>1331212</v>
      </c>
      <c r="C251" s="14" t="s">
        <v>509</v>
      </c>
      <c r="D251" s="14" t="s">
        <v>150</v>
      </c>
      <c r="E251" s="14"/>
      <c r="F251" s="15">
        <v>19407</v>
      </c>
      <c r="G251" s="14" t="s">
        <v>510</v>
      </c>
      <c r="H251" s="14" t="s">
        <v>511</v>
      </c>
      <c r="I251" s="14" t="s">
        <v>512</v>
      </c>
      <c r="J251" s="386" t="s">
        <v>24</v>
      </c>
      <c r="K251" s="14" t="s">
        <v>513</v>
      </c>
      <c r="L251" s="14">
        <v>961572771</v>
      </c>
      <c r="M251" s="16">
        <v>-253474659</v>
      </c>
      <c r="N251" s="16">
        <v>-576321551</v>
      </c>
    </row>
    <row r="252" spans="1:14" x14ac:dyDescent="0.25">
      <c r="A252" s="397">
        <v>251</v>
      </c>
      <c r="B252" s="14">
        <v>1579407</v>
      </c>
      <c r="C252" s="14" t="s">
        <v>765</v>
      </c>
      <c r="D252" s="14" t="s">
        <v>766</v>
      </c>
      <c r="E252" s="14" t="s">
        <v>2</v>
      </c>
      <c r="F252" s="15">
        <v>17688</v>
      </c>
      <c r="G252" s="14" t="s">
        <v>767</v>
      </c>
      <c r="H252" s="14" t="s">
        <v>768</v>
      </c>
      <c r="I252" s="14" t="s">
        <v>2</v>
      </c>
      <c r="J252" s="386" t="s">
        <v>24</v>
      </c>
      <c r="K252" s="14" t="s">
        <v>2</v>
      </c>
      <c r="L252" s="14" t="s">
        <v>2</v>
      </c>
      <c r="M252" s="14"/>
      <c r="N252" s="14"/>
    </row>
    <row r="253" spans="1:14" x14ac:dyDescent="0.25">
      <c r="A253" s="397">
        <v>252</v>
      </c>
      <c r="B253" s="14">
        <v>2148292</v>
      </c>
      <c r="C253" s="14" t="s">
        <v>1211</v>
      </c>
      <c r="D253" s="14" t="s">
        <v>1212</v>
      </c>
      <c r="E253" s="14" t="s">
        <v>2</v>
      </c>
      <c r="F253" s="15">
        <v>19970</v>
      </c>
      <c r="G253" s="14" t="s">
        <v>1213</v>
      </c>
      <c r="H253" s="14" t="s">
        <v>1214</v>
      </c>
      <c r="I253" s="14" t="s">
        <v>2</v>
      </c>
      <c r="J253" s="386" t="s">
        <v>24</v>
      </c>
      <c r="K253" s="14" t="s">
        <v>2</v>
      </c>
      <c r="L253" s="14" t="s">
        <v>2</v>
      </c>
      <c r="M253" s="14"/>
      <c r="N253" s="14"/>
    </row>
    <row r="254" spans="1:14" x14ac:dyDescent="0.25">
      <c r="A254" s="397">
        <v>253</v>
      </c>
      <c r="B254" s="14">
        <v>2165877</v>
      </c>
      <c r="C254" s="14" t="s">
        <v>1234</v>
      </c>
      <c r="D254" s="14" t="s">
        <v>909</v>
      </c>
      <c r="E254" s="14" t="s">
        <v>2</v>
      </c>
      <c r="F254" s="15">
        <v>19910</v>
      </c>
      <c r="G254" s="14" t="s">
        <v>1235</v>
      </c>
      <c r="H254" s="14" t="s">
        <v>1236</v>
      </c>
      <c r="I254" s="14" t="s">
        <v>2</v>
      </c>
      <c r="J254" s="386" t="s">
        <v>24</v>
      </c>
      <c r="K254" s="14" t="s">
        <v>2</v>
      </c>
      <c r="L254" s="14" t="s">
        <v>2</v>
      </c>
      <c r="M254" s="14"/>
      <c r="N254" s="14"/>
    </row>
    <row r="255" spans="1:14" x14ac:dyDescent="0.25">
      <c r="A255" s="397">
        <v>254</v>
      </c>
      <c r="B255" s="14">
        <v>233724</v>
      </c>
      <c r="C255" s="14" t="s">
        <v>1358</v>
      </c>
      <c r="D255" s="14" t="s">
        <v>873</v>
      </c>
      <c r="E255" s="14" t="s">
        <v>2</v>
      </c>
      <c r="F255" s="15">
        <v>16437</v>
      </c>
      <c r="G255" s="14" t="s">
        <v>1359</v>
      </c>
      <c r="H255" s="14" t="s">
        <v>232</v>
      </c>
      <c r="I255" s="14" t="s">
        <v>2</v>
      </c>
      <c r="J255" s="386" t="s">
        <v>24</v>
      </c>
      <c r="K255" s="14" t="s">
        <v>2</v>
      </c>
      <c r="L255" s="14" t="s">
        <v>2</v>
      </c>
      <c r="M255" s="14"/>
      <c r="N255" s="14"/>
    </row>
    <row r="256" spans="1:14" x14ac:dyDescent="0.25">
      <c r="A256" s="397">
        <v>255</v>
      </c>
      <c r="B256" s="14">
        <v>2612122</v>
      </c>
      <c r="C256" s="14" t="s">
        <v>1493</v>
      </c>
      <c r="D256" s="14" t="s">
        <v>1494</v>
      </c>
      <c r="E256" s="14" t="s">
        <v>2</v>
      </c>
      <c r="F256" s="15">
        <v>20721</v>
      </c>
      <c r="G256" s="14" t="s">
        <v>1495</v>
      </c>
      <c r="H256" s="14" t="s">
        <v>1496</v>
      </c>
      <c r="I256" s="14" t="s">
        <v>2</v>
      </c>
      <c r="J256" s="386" t="s">
        <v>24</v>
      </c>
      <c r="K256" s="14" t="s">
        <v>2</v>
      </c>
      <c r="L256" s="14" t="s">
        <v>1497</v>
      </c>
      <c r="M256" s="14"/>
      <c r="N256" s="14"/>
    </row>
    <row r="257" spans="1:14" x14ac:dyDescent="0.25">
      <c r="A257" s="397">
        <v>256</v>
      </c>
      <c r="B257" s="14">
        <v>276501</v>
      </c>
      <c r="C257" s="14" t="s">
        <v>1554</v>
      </c>
      <c r="D257" s="14" t="s">
        <v>1555</v>
      </c>
      <c r="E257" s="14" t="s">
        <v>2</v>
      </c>
      <c r="F257" s="15">
        <v>16463</v>
      </c>
      <c r="G257" s="14" t="s">
        <v>836</v>
      </c>
      <c r="H257" s="14" t="s">
        <v>1556</v>
      </c>
      <c r="I257" s="14" t="s">
        <v>2</v>
      </c>
      <c r="J257" s="386" t="s">
        <v>24</v>
      </c>
      <c r="K257" s="14" t="s">
        <v>2</v>
      </c>
      <c r="L257" s="14" t="s">
        <v>2</v>
      </c>
      <c r="M257" s="14"/>
      <c r="N257" s="14"/>
    </row>
    <row r="258" spans="1:14" x14ac:dyDescent="0.25">
      <c r="A258" s="397">
        <v>257</v>
      </c>
      <c r="B258" s="17">
        <v>277913</v>
      </c>
      <c r="C258" s="17" t="s">
        <v>1561</v>
      </c>
      <c r="D258" s="17" t="s">
        <v>335</v>
      </c>
      <c r="E258" s="17" t="s">
        <v>2</v>
      </c>
      <c r="F258" s="18">
        <v>13387</v>
      </c>
      <c r="G258" s="17" t="s">
        <v>1562</v>
      </c>
      <c r="H258" s="17" t="s">
        <v>1563</v>
      </c>
      <c r="I258" s="17" t="s">
        <v>2</v>
      </c>
      <c r="J258" s="387" t="s">
        <v>24</v>
      </c>
      <c r="K258" s="17" t="s">
        <v>2</v>
      </c>
      <c r="L258" s="17" t="s">
        <v>1564</v>
      </c>
      <c r="M258" s="17"/>
      <c r="N258" s="17"/>
    </row>
    <row r="259" spans="1:14" x14ac:dyDescent="0.25">
      <c r="A259" s="397">
        <v>258</v>
      </c>
      <c r="B259" s="14">
        <v>293477</v>
      </c>
      <c r="C259" s="14" t="s">
        <v>1627</v>
      </c>
      <c r="D259" s="14" t="s">
        <v>1628</v>
      </c>
      <c r="E259" s="14" t="s">
        <v>2</v>
      </c>
      <c r="F259" s="15">
        <v>14391</v>
      </c>
      <c r="G259" s="14" t="s">
        <v>1629</v>
      </c>
      <c r="H259" s="14" t="s">
        <v>1630</v>
      </c>
      <c r="I259" s="14" t="s">
        <v>2</v>
      </c>
      <c r="J259" s="386" t="s">
        <v>24</v>
      </c>
      <c r="K259" s="14" t="s">
        <v>2</v>
      </c>
      <c r="L259" s="14" t="s">
        <v>1631</v>
      </c>
      <c r="M259" s="14"/>
      <c r="N259" s="14"/>
    </row>
    <row r="260" spans="1:14" x14ac:dyDescent="0.25">
      <c r="A260" s="397">
        <v>259</v>
      </c>
      <c r="B260" s="17">
        <v>294763</v>
      </c>
      <c r="C260" s="17" t="s">
        <v>1632</v>
      </c>
      <c r="D260" s="17" t="s">
        <v>1633</v>
      </c>
      <c r="E260" s="17" t="s">
        <v>2</v>
      </c>
      <c r="F260" s="18">
        <v>16077</v>
      </c>
      <c r="G260" s="17">
        <v>982908207</v>
      </c>
      <c r="H260" s="17" t="s">
        <v>1634</v>
      </c>
      <c r="I260" s="17" t="s">
        <v>2</v>
      </c>
      <c r="J260" s="387" t="s">
        <v>24</v>
      </c>
      <c r="K260" s="17" t="s">
        <v>2</v>
      </c>
      <c r="L260" s="17" t="s">
        <v>2</v>
      </c>
      <c r="M260" s="17"/>
      <c r="N260" s="17"/>
    </row>
    <row r="261" spans="1:14" x14ac:dyDescent="0.25">
      <c r="A261" s="397">
        <v>260</v>
      </c>
      <c r="B261" s="17">
        <v>298083</v>
      </c>
      <c r="C261" s="17" t="s">
        <v>1655</v>
      </c>
      <c r="D261" s="17" t="s">
        <v>1656</v>
      </c>
      <c r="E261" s="17" t="s">
        <v>2</v>
      </c>
      <c r="F261" s="18">
        <v>16350</v>
      </c>
      <c r="G261" s="17" t="s">
        <v>1657</v>
      </c>
      <c r="H261" s="17" t="s">
        <v>1658</v>
      </c>
      <c r="I261" s="17" t="s">
        <v>2</v>
      </c>
      <c r="J261" s="387" t="s">
        <v>24</v>
      </c>
      <c r="K261" s="17" t="s">
        <v>2</v>
      </c>
      <c r="L261" s="17" t="s">
        <v>1659</v>
      </c>
      <c r="M261" s="17"/>
      <c r="N261" s="17"/>
    </row>
    <row r="262" spans="1:14" x14ac:dyDescent="0.25">
      <c r="A262" s="397">
        <v>261</v>
      </c>
      <c r="B262" s="14">
        <v>304154</v>
      </c>
      <c r="C262" s="14" t="s">
        <v>1682</v>
      </c>
      <c r="D262" s="14" t="s">
        <v>1683</v>
      </c>
      <c r="E262" s="14" t="s">
        <v>2</v>
      </c>
      <c r="F262" s="15">
        <v>17643</v>
      </c>
      <c r="G262" s="14" t="s">
        <v>1684</v>
      </c>
      <c r="H262" s="14" t="s">
        <v>1685</v>
      </c>
      <c r="I262" s="14" t="s">
        <v>2</v>
      </c>
      <c r="J262" s="386" t="s">
        <v>24</v>
      </c>
      <c r="K262" s="14" t="s">
        <v>2</v>
      </c>
      <c r="L262" s="14" t="s">
        <v>1686</v>
      </c>
      <c r="M262" s="14"/>
      <c r="N262" s="14"/>
    </row>
    <row r="263" spans="1:14" x14ac:dyDescent="0.25">
      <c r="A263" s="397">
        <v>262</v>
      </c>
      <c r="B263" s="17">
        <v>335672</v>
      </c>
      <c r="C263" s="17" t="s">
        <v>1778</v>
      </c>
      <c r="D263" s="17" t="s">
        <v>1779</v>
      </c>
      <c r="E263" s="17" t="s">
        <v>2</v>
      </c>
      <c r="F263" s="18">
        <v>17736</v>
      </c>
      <c r="G263" s="17" t="s">
        <v>1780</v>
      </c>
      <c r="H263" s="17" t="s">
        <v>1781</v>
      </c>
      <c r="I263" s="17" t="s">
        <v>2</v>
      </c>
      <c r="J263" s="387" t="s">
        <v>24</v>
      </c>
      <c r="K263" s="17" t="s">
        <v>2</v>
      </c>
      <c r="L263" s="17" t="s">
        <v>2</v>
      </c>
      <c r="M263" s="17"/>
      <c r="N263" s="17"/>
    </row>
    <row r="264" spans="1:14" x14ac:dyDescent="0.25">
      <c r="A264" s="397">
        <v>263</v>
      </c>
      <c r="B264" s="14">
        <v>381464</v>
      </c>
      <c r="C264" s="14" t="s">
        <v>1961</v>
      </c>
      <c r="D264" s="14" t="s">
        <v>1962</v>
      </c>
      <c r="E264" s="14" t="s">
        <v>2</v>
      </c>
      <c r="F264" s="15">
        <v>20120</v>
      </c>
      <c r="G264" s="14" t="s">
        <v>1963</v>
      </c>
      <c r="H264" s="14" t="s">
        <v>1964</v>
      </c>
      <c r="I264" s="14" t="s">
        <v>2</v>
      </c>
      <c r="J264" s="386" t="s">
        <v>24</v>
      </c>
      <c r="K264" s="14" t="s">
        <v>2</v>
      </c>
      <c r="L264" s="14" t="s">
        <v>2</v>
      </c>
      <c r="M264" s="14"/>
      <c r="N264" s="14"/>
    </row>
    <row r="265" spans="1:14" x14ac:dyDescent="0.25">
      <c r="A265" s="397">
        <v>264</v>
      </c>
      <c r="B265" s="14">
        <v>424544</v>
      </c>
      <c r="C265" s="14" t="s">
        <v>2204</v>
      </c>
      <c r="D265" s="14" t="s">
        <v>2205</v>
      </c>
      <c r="E265" s="14" t="s">
        <v>2</v>
      </c>
      <c r="F265" s="15">
        <v>19587</v>
      </c>
      <c r="G265" s="14" t="s">
        <v>2206</v>
      </c>
      <c r="H265" s="14" t="s">
        <v>2207</v>
      </c>
      <c r="I265" s="14" t="s">
        <v>2</v>
      </c>
      <c r="J265" s="386" t="s">
        <v>24</v>
      </c>
      <c r="K265" s="14" t="s">
        <v>2</v>
      </c>
      <c r="L265" s="14" t="s">
        <v>2</v>
      </c>
      <c r="M265" s="14"/>
      <c r="N265" s="14"/>
    </row>
    <row r="266" spans="1:14" x14ac:dyDescent="0.25">
      <c r="A266" s="397">
        <v>265</v>
      </c>
      <c r="B266" s="14">
        <v>425090</v>
      </c>
      <c r="C266" s="14" t="s">
        <v>2208</v>
      </c>
      <c r="D266" s="14" t="s">
        <v>2209</v>
      </c>
      <c r="E266" s="14" t="s">
        <v>2</v>
      </c>
      <c r="F266" s="15">
        <v>19485</v>
      </c>
      <c r="G266" s="14" t="s">
        <v>2210</v>
      </c>
      <c r="H266" s="14" t="s">
        <v>2211</v>
      </c>
      <c r="I266" s="14" t="s">
        <v>2</v>
      </c>
      <c r="J266" s="386" t="s">
        <v>24</v>
      </c>
      <c r="K266" s="14" t="s">
        <v>2</v>
      </c>
      <c r="L266" s="14" t="s">
        <v>2</v>
      </c>
      <c r="M266" s="14"/>
      <c r="N266" s="14"/>
    </row>
    <row r="267" spans="1:14" x14ac:dyDescent="0.25">
      <c r="A267" s="397">
        <v>266</v>
      </c>
      <c r="B267" s="14">
        <v>428328</v>
      </c>
      <c r="C267" s="14" t="s">
        <v>2244</v>
      </c>
      <c r="D267" s="14" t="s">
        <v>2245</v>
      </c>
      <c r="E267" s="14" t="s">
        <v>2</v>
      </c>
      <c r="F267" s="15">
        <v>19931</v>
      </c>
      <c r="G267" s="14" t="s">
        <v>2246</v>
      </c>
      <c r="H267" s="14" t="s">
        <v>2247</v>
      </c>
      <c r="I267" s="14" t="s">
        <v>2248</v>
      </c>
      <c r="J267" s="386" t="s">
        <v>24</v>
      </c>
      <c r="K267" s="14" t="s">
        <v>2</v>
      </c>
      <c r="L267" s="14" t="s">
        <v>2</v>
      </c>
      <c r="M267" s="14"/>
      <c r="N267" s="14"/>
    </row>
    <row r="268" spans="1:14" x14ac:dyDescent="0.25">
      <c r="A268" s="397">
        <v>267</v>
      </c>
      <c r="B268" s="14">
        <v>441336</v>
      </c>
      <c r="C268" s="14" t="s">
        <v>1473</v>
      </c>
      <c r="D268" s="14" t="s">
        <v>2332</v>
      </c>
      <c r="E268" s="14" t="s">
        <v>2</v>
      </c>
      <c r="F268" s="15">
        <v>19949</v>
      </c>
      <c r="G268" s="14" t="s">
        <v>2333</v>
      </c>
      <c r="H268" s="14" t="s">
        <v>2334</v>
      </c>
      <c r="I268" s="14" t="s">
        <v>2</v>
      </c>
      <c r="J268" s="386" t="s">
        <v>24</v>
      </c>
      <c r="K268" s="14" t="s">
        <v>2</v>
      </c>
      <c r="L268" s="14" t="s">
        <v>2</v>
      </c>
      <c r="M268" s="14"/>
      <c r="N268" s="14"/>
    </row>
    <row r="269" spans="1:14" x14ac:dyDescent="0.25">
      <c r="A269" s="397">
        <v>268</v>
      </c>
      <c r="B269" s="14">
        <v>448823</v>
      </c>
      <c r="C269" s="14" t="s">
        <v>2122</v>
      </c>
      <c r="D269" s="14" t="s">
        <v>2383</v>
      </c>
      <c r="E269" s="14" t="s">
        <v>2</v>
      </c>
      <c r="F269" s="15">
        <v>18488</v>
      </c>
      <c r="G269" s="14" t="s">
        <v>2384</v>
      </c>
      <c r="H269" s="14" t="s">
        <v>2385</v>
      </c>
      <c r="I269" s="14" t="s">
        <v>2</v>
      </c>
      <c r="J269" s="386" t="s">
        <v>24</v>
      </c>
      <c r="K269" s="14" t="s">
        <v>130</v>
      </c>
      <c r="L269" s="14" t="s">
        <v>131</v>
      </c>
      <c r="M269" s="14"/>
      <c r="N269" s="14"/>
    </row>
    <row r="270" spans="1:14" x14ac:dyDescent="0.25">
      <c r="A270" s="397">
        <v>269</v>
      </c>
      <c r="B270" s="17">
        <v>476863</v>
      </c>
      <c r="C270" s="17" t="s">
        <v>2506</v>
      </c>
      <c r="D270" s="17" t="s">
        <v>2507</v>
      </c>
      <c r="E270" s="17" t="s">
        <v>2</v>
      </c>
      <c r="F270" s="18">
        <v>18199</v>
      </c>
      <c r="G270" s="17" t="s">
        <v>2508</v>
      </c>
      <c r="H270" s="17" t="s">
        <v>2509</v>
      </c>
      <c r="I270" s="17" t="s">
        <v>2</v>
      </c>
      <c r="J270" s="387" t="s">
        <v>24</v>
      </c>
      <c r="K270" s="17" t="s">
        <v>2</v>
      </c>
      <c r="L270" s="17" t="s">
        <v>2</v>
      </c>
      <c r="M270" s="17"/>
      <c r="N270" s="17"/>
    </row>
    <row r="271" spans="1:14" x14ac:dyDescent="0.25">
      <c r="A271" s="397">
        <v>270</v>
      </c>
      <c r="B271" s="14">
        <v>479876</v>
      </c>
      <c r="C271" s="14" t="s">
        <v>2535</v>
      </c>
      <c r="D271" s="14" t="s">
        <v>2536</v>
      </c>
      <c r="E271" s="14" t="s">
        <v>2</v>
      </c>
      <c r="F271" s="15">
        <v>17805</v>
      </c>
      <c r="G271" s="14" t="s">
        <v>2537</v>
      </c>
      <c r="H271" s="14" t="s">
        <v>2538</v>
      </c>
      <c r="I271" s="14" t="s">
        <v>2</v>
      </c>
      <c r="J271" s="386" t="s">
        <v>24</v>
      </c>
      <c r="K271" s="14" t="s">
        <v>2</v>
      </c>
      <c r="L271" s="14" t="s">
        <v>2</v>
      </c>
      <c r="M271" s="14"/>
      <c r="N271" s="14"/>
    </row>
    <row r="272" spans="1:14" x14ac:dyDescent="0.25">
      <c r="A272" s="397">
        <v>271</v>
      </c>
      <c r="B272" s="17">
        <v>484420</v>
      </c>
      <c r="C272" s="17" t="s">
        <v>1660</v>
      </c>
      <c r="D272" s="17" t="s">
        <v>2560</v>
      </c>
      <c r="E272" s="17" t="s">
        <v>2</v>
      </c>
      <c r="F272" s="18">
        <v>16211</v>
      </c>
      <c r="G272" s="17" t="s">
        <v>1562</v>
      </c>
      <c r="H272" s="17" t="s">
        <v>1563</v>
      </c>
      <c r="I272" s="17" t="s">
        <v>2</v>
      </c>
      <c r="J272" s="387" t="s">
        <v>24</v>
      </c>
      <c r="K272" s="17" t="s">
        <v>2</v>
      </c>
      <c r="L272" s="17" t="s">
        <v>1564</v>
      </c>
      <c r="M272" s="17"/>
      <c r="N272" s="17"/>
    </row>
    <row r="273" spans="1:14" x14ac:dyDescent="0.25">
      <c r="A273" s="397">
        <v>272</v>
      </c>
      <c r="B273" s="14">
        <v>494993</v>
      </c>
      <c r="C273" s="14" t="s">
        <v>2677</v>
      </c>
      <c r="D273" s="14" t="s">
        <v>2678</v>
      </c>
      <c r="E273" s="14" t="s">
        <v>2</v>
      </c>
      <c r="F273" s="15">
        <v>20007</v>
      </c>
      <c r="G273" s="14" t="s">
        <v>2679</v>
      </c>
      <c r="H273" s="14" t="s">
        <v>2680</v>
      </c>
      <c r="I273" s="14" t="s">
        <v>2</v>
      </c>
      <c r="J273" s="386" t="s">
        <v>24</v>
      </c>
      <c r="K273" s="14" t="s">
        <v>2</v>
      </c>
      <c r="L273" s="14" t="s">
        <v>2</v>
      </c>
      <c r="M273" s="14"/>
      <c r="N273" s="14"/>
    </row>
    <row r="274" spans="1:14" x14ac:dyDescent="0.25">
      <c r="A274" s="397">
        <v>273</v>
      </c>
      <c r="B274" s="14">
        <v>544963</v>
      </c>
      <c r="C274" s="14" t="s">
        <v>2967</v>
      </c>
      <c r="D274" s="14" t="s">
        <v>2968</v>
      </c>
      <c r="E274" s="14" t="s">
        <v>2</v>
      </c>
      <c r="F274" s="15">
        <v>20364</v>
      </c>
      <c r="G274" s="14" t="s">
        <v>2969</v>
      </c>
      <c r="H274" s="14" t="s">
        <v>2970</v>
      </c>
      <c r="I274" s="14" t="s">
        <v>2</v>
      </c>
      <c r="J274" s="386" t="s">
        <v>24</v>
      </c>
      <c r="K274" s="14" t="s">
        <v>2</v>
      </c>
      <c r="L274" s="14" t="s">
        <v>2</v>
      </c>
      <c r="M274" s="14"/>
      <c r="N274" s="14"/>
    </row>
    <row r="275" spans="1:14" x14ac:dyDescent="0.25">
      <c r="A275" s="397">
        <v>274</v>
      </c>
      <c r="B275" s="17">
        <v>558106</v>
      </c>
      <c r="C275" s="17" t="s">
        <v>3054</v>
      </c>
      <c r="D275" s="17" t="s">
        <v>3055</v>
      </c>
      <c r="E275" s="17" t="s">
        <v>2</v>
      </c>
      <c r="F275" s="18">
        <v>20062</v>
      </c>
      <c r="G275" s="17" t="s">
        <v>3056</v>
      </c>
      <c r="H275" s="17" t="s">
        <v>3057</v>
      </c>
      <c r="I275" s="17" t="s">
        <v>2</v>
      </c>
      <c r="J275" s="387" t="s">
        <v>24</v>
      </c>
      <c r="K275" s="17" t="s">
        <v>2</v>
      </c>
      <c r="L275" s="17" t="s">
        <v>2</v>
      </c>
      <c r="M275" s="17"/>
      <c r="N275" s="17"/>
    </row>
    <row r="276" spans="1:14" x14ac:dyDescent="0.25">
      <c r="A276" s="397">
        <v>275</v>
      </c>
      <c r="B276" s="14">
        <v>575235</v>
      </c>
      <c r="C276" s="14" t="s">
        <v>3122</v>
      </c>
      <c r="D276" s="14" t="s">
        <v>3123</v>
      </c>
      <c r="E276" s="14" t="s">
        <v>2</v>
      </c>
      <c r="F276" s="15">
        <v>18984</v>
      </c>
      <c r="G276" s="14" t="s">
        <v>2206</v>
      </c>
      <c r="H276" s="14" t="s">
        <v>2207</v>
      </c>
      <c r="I276" s="14" t="s">
        <v>2</v>
      </c>
      <c r="J276" s="386" t="s">
        <v>24</v>
      </c>
      <c r="K276" s="14" t="s">
        <v>2</v>
      </c>
      <c r="L276" s="14" t="s">
        <v>2</v>
      </c>
      <c r="M276" s="14"/>
      <c r="N276" s="14"/>
    </row>
    <row r="277" spans="1:14" x14ac:dyDescent="0.25">
      <c r="A277" s="397">
        <v>276</v>
      </c>
      <c r="B277" s="14">
        <v>579057</v>
      </c>
      <c r="C277" s="14" t="s">
        <v>3142</v>
      </c>
      <c r="D277" s="14" t="s">
        <v>3143</v>
      </c>
      <c r="E277" s="14" t="s">
        <v>2</v>
      </c>
      <c r="F277" s="15">
        <v>20117</v>
      </c>
      <c r="G277" s="14" t="s">
        <v>3144</v>
      </c>
      <c r="H277" s="14" t="s">
        <v>3145</v>
      </c>
      <c r="I277" s="14" t="s">
        <v>2</v>
      </c>
      <c r="J277" s="386" t="s">
        <v>24</v>
      </c>
      <c r="K277" s="14" t="s">
        <v>2</v>
      </c>
      <c r="L277" s="14" t="s">
        <v>2</v>
      </c>
      <c r="M277" s="14"/>
      <c r="N277" s="14"/>
    </row>
    <row r="278" spans="1:14" x14ac:dyDescent="0.25">
      <c r="A278" s="397">
        <v>277</v>
      </c>
      <c r="B278" s="14">
        <v>581200</v>
      </c>
      <c r="C278" s="14" t="s">
        <v>3158</v>
      </c>
      <c r="D278" s="14" t="s">
        <v>3159</v>
      </c>
      <c r="E278" s="14" t="s">
        <v>2</v>
      </c>
      <c r="F278" s="15">
        <v>20560</v>
      </c>
      <c r="G278" s="14" t="s">
        <v>3160</v>
      </c>
      <c r="H278" s="14" t="s">
        <v>3161</v>
      </c>
      <c r="I278" s="14" t="s">
        <v>2</v>
      </c>
      <c r="J278" s="386" t="s">
        <v>24</v>
      </c>
      <c r="K278" s="14" t="s">
        <v>2</v>
      </c>
      <c r="L278" s="14" t="s">
        <v>2</v>
      </c>
      <c r="M278" s="14"/>
      <c r="N278" s="14"/>
    </row>
    <row r="279" spans="1:14" x14ac:dyDescent="0.25">
      <c r="A279" s="397">
        <v>278</v>
      </c>
      <c r="B279" s="17">
        <v>621708</v>
      </c>
      <c r="C279" s="17" t="s">
        <v>3360</v>
      </c>
      <c r="D279" s="17" t="s">
        <v>3361</v>
      </c>
      <c r="E279" s="17" t="s">
        <v>2</v>
      </c>
      <c r="F279" s="18">
        <v>19149</v>
      </c>
      <c r="G279" s="17" t="s">
        <v>3362</v>
      </c>
      <c r="H279" s="17" t="s">
        <v>3363</v>
      </c>
      <c r="I279" s="17" t="s">
        <v>2</v>
      </c>
      <c r="J279" s="387" t="s">
        <v>24</v>
      </c>
      <c r="K279" s="17" t="s">
        <v>2</v>
      </c>
      <c r="L279" s="17" t="s">
        <v>2</v>
      </c>
      <c r="M279" s="17"/>
      <c r="N279" s="17"/>
    </row>
    <row r="280" spans="1:14" x14ac:dyDescent="0.25">
      <c r="A280" s="397">
        <v>279</v>
      </c>
      <c r="B280" s="17">
        <v>643185</v>
      </c>
      <c r="C280" s="17" t="s">
        <v>3475</v>
      </c>
      <c r="D280" s="17" t="s">
        <v>3476</v>
      </c>
      <c r="E280" s="17" t="s">
        <v>2</v>
      </c>
      <c r="F280" s="18">
        <v>17333</v>
      </c>
      <c r="G280" s="17" t="s">
        <v>3477</v>
      </c>
      <c r="H280" s="17" t="s">
        <v>3478</v>
      </c>
      <c r="I280" s="17" t="s">
        <v>2</v>
      </c>
      <c r="J280" s="387" t="s">
        <v>24</v>
      </c>
      <c r="K280" s="17" t="s">
        <v>2</v>
      </c>
      <c r="L280" s="17" t="s">
        <v>2</v>
      </c>
      <c r="M280" s="17"/>
      <c r="N280" s="17"/>
    </row>
    <row r="281" spans="1:14" x14ac:dyDescent="0.25">
      <c r="A281" s="397">
        <v>280</v>
      </c>
      <c r="B281" s="14">
        <v>675604</v>
      </c>
      <c r="C281" s="14" t="s">
        <v>3563</v>
      </c>
      <c r="D281" s="14" t="s">
        <v>2678</v>
      </c>
      <c r="E281" s="14" t="s">
        <v>2</v>
      </c>
      <c r="F281" s="15">
        <v>20466</v>
      </c>
      <c r="G281" s="14">
        <v>971314162</v>
      </c>
      <c r="H281" s="14" t="s">
        <v>3564</v>
      </c>
      <c r="I281" s="14" t="s">
        <v>2</v>
      </c>
      <c r="J281" s="386" t="s">
        <v>24</v>
      </c>
      <c r="K281" s="14" t="s">
        <v>2</v>
      </c>
      <c r="L281" s="14" t="s">
        <v>2</v>
      </c>
      <c r="M281" s="14"/>
      <c r="N281" s="14"/>
    </row>
    <row r="282" spans="1:14" x14ac:dyDescent="0.25">
      <c r="A282" s="397">
        <v>281</v>
      </c>
      <c r="B282" s="17">
        <v>853066</v>
      </c>
      <c r="C282" s="17" t="s">
        <v>4067</v>
      </c>
      <c r="D282" s="17" t="s">
        <v>4068</v>
      </c>
      <c r="E282" s="17" t="s">
        <v>2</v>
      </c>
      <c r="F282" s="18">
        <v>19128</v>
      </c>
      <c r="G282" s="17" t="s">
        <v>4069</v>
      </c>
      <c r="H282" s="17" t="s">
        <v>4070</v>
      </c>
      <c r="I282" s="17" t="s">
        <v>2</v>
      </c>
      <c r="J282" s="387" t="s">
        <v>24</v>
      </c>
      <c r="K282" s="17" t="s">
        <v>2</v>
      </c>
      <c r="L282" s="17" t="s">
        <v>4071</v>
      </c>
      <c r="M282" s="17"/>
      <c r="N282" s="17"/>
    </row>
    <row r="283" spans="1:14" x14ac:dyDescent="0.25">
      <c r="A283" s="397">
        <v>282</v>
      </c>
      <c r="B283" s="14">
        <v>985127</v>
      </c>
      <c r="C283" s="14" t="s">
        <v>4255</v>
      </c>
      <c r="D283" s="14" t="s">
        <v>4256</v>
      </c>
      <c r="E283" s="14" t="s">
        <v>2</v>
      </c>
      <c r="F283" s="15">
        <v>20632</v>
      </c>
      <c r="G283" s="14" t="s">
        <v>4257</v>
      </c>
      <c r="H283" s="14" t="s">
        <v>4258</v>
      </c>
      <c r="I283" s="14" t="s">
        <v>2</v>
      </c>
      <c r="J283" s="386" t="s">
        <v>24</v>
      </c>
      <c r="K283" s="14" t="s">
        <v>2</v>
      </c>
      <c r="L283" s="14" t="s">
        <v>2</v>
      </c>
      <c r="M283" s="14"/>
      <c r="N283" s="14"/>
    </row>
    <row r="284" spans="1:14" x14ac:dyDescent="0.25">
      <c r="A284" s="397">
        <v>283</v>
      </c>
      <c r="B284" s="21">
        <v>417555</v>
      </c>
      <c r="C284" s="33" t="s">
        <v>3809</v>
      </c>
      <c r="D284" s="22" t="s">
        <v>4480</v>
      </c>
      <c r="E284" s="23" t="s">
        <v>2</v>
      </c>
      <c r="F284" s="24">
        <v>15970</v>
      </c>
      <c r="G284" s="27" t="s">
        <v>4481</v>
      </c>
      <c r="H284" s="28" t="s">
        <v>4482</v>
      </c>
      <c r="I284" s="28" t="s">
        <v>2</v>
      </c>
      <c r="J284" s="37" t="s">
        <v>24</v>
      </c>
      <c r="K284" s="28" t="s">
        <v>2</v>
      </c>
      <c r="L284" s="28" t="s">
        <v>2</v>
      </c>
      <c r="M284" s="14"/>
      <c r="N284" s="14"/>
    </row>
    <row r="285" spans="1:14" x14ac:dyDescent="0.25">
      <c r="A285" s="397">
        <v>284</v>
      </c>
      <c r="B285" s="36">
        <v>639325</v>
      </c>
      <c r="C285" s="39" t="s">
        <v>4571</v>
      </c>
      <c r="D285" s="37" t="s">
        <v>2297</v>
      </c>
      <c r="E285" s="28" t="s">
        <v>2</v>
      </c>
      <c r="F285" s="38">
        <v>16955</v>
      </c>
      <c r="G285" s="27" t="s">
        <v>4572</v>
      </c>
      <c r="H285" s="28" t="s">
        <v>4573</v>
      </c>
      <c r="I285" s="29" t="s">
        <v>2</v>
      </c>
      <c r="J285" s="60" t="s">
        <v>24</v>
      </c>
      <c r="K285" s="30" t="s">
        <v>2</v>
      </c>
      <c r="L285" s="30" t="s">
        <v>2</v>
      </c>
      <c r="M285" s="14"/>
      <c r="N285" s="14"/>
    </row>
    <row r="286" spans="1:14" x14ac:dyDescent="0.25">
      <c r="A286" s="397">
        <v>285</v>
      </c>
      <c r="B286" s="36">
        <v>1932442</v>
      </c>
      <c r="C286" s="39" t="s">
        <v>4681</v>
      </c>
      <c r="D286" s="37" t="s">
        <v>4682</v>
      </c>
      <c r="E286" s="28" t="s">
        <v>2</v>
      </c>
      <c r="F286" s="38">
        <v>16825</v>
      </c>
      <c r="G286" s="27" t="s">
        <v>4683</v>
      </c>
      <c r="H286" s="28" t="s">
        <v>4684</v>
      </c>
      <c r="I286" s="28" t="s">
        <v>2</v>
      </c>
      <c r="J286" s="37" t="s">
        <v>24</v>
      </c>
      <c r="K286" s="28" t="s">
        <v>2</v>
      </c>
      <c r="L286" s="28" t="s">
        <v>2</v>
      </c>
      <c r="M286" s="14"/>
      <c r="N286" s="14"/>
    </row>
    <row r="287" spans="1:14" x14ac:dyDescent="0.25">
      <c r="A287" s="397">
        <v>286</v>
      </c>
      <c r="B287" s="36" t="s">
        <v>4707</v>
      </c>
      <c r="C287" s="37" t="s">
        <v>4708</v>
      </c>
      <c r="D287" s="37" t="s">
        <v>4709</v>
      </c>
      <c r="E287" s="28" t="s">
        <v>2</v>
      </c>
      <c r="F287" s="38">
        <v>17860</v>
      </c>
      <c r="G287" s="27" t="s">
        <v>277</v>
      </c>
      <c r="H287" s="28" t="s">
        <v>4710</v>
      </c>
      <c r="I287" s="29" t="s">
        <v>2</v>
      </c>
      <c r="J287" s="60" t="s">
        <v>24</v>
      </c>
      <c r="K287" s="30" t="s">
        <v>2</v>
      </c>
      <c r="L287" s="30" t="s">
        <v>2</v>
      </c>
      <c r="M287" s="14"/>
      <c r="N287" s="14"/>
    </row>
    <row r="288" spans="1:14" x14ac:dyDescent="0.25">
      <c r="A288" s="397">
        <v>287</v>
      </c>
      <c r="B288" s="36">
        <v>332780</v>
      </c>
      <c r="C288" s="37" t="s">
        <v>140</v>
      </c>
      <c r="D288" s="39" t="s">
        <v>4773</v>
      </c>
      <c r="E288" s="28" t="s">
        <v>2</v>
      </c>
      <c r="F288" s="38">
        <v>15702</v>
      </c>
      <c r="G288" s="27" t="s">
        <v>4774</v>
      </c>
      <c r="H288" s="29" t="s">
        <v>4775</v>
      </c>
      <c r="I288" s="29" t="s">
        <v>2</v>
      </c>
      <c r="J288" s="40" t="s">
        <v>24</v>
      </c>
      <c r="K288" s="29" t="s">
        <v>2</v>
      </c>
      <c r="L288" s="29" t="s">
        <v>2</v>
      </c>
      <c r="M288" s="14"/>
      <c r="N288" s="14"/>
    </row>
    <row r="289" spans="1:14" x14ac:dyDescent="0.25">
      <c r="A289" s="397">
        <v>288</v>
      </c>
      <c r="B289" s="36">
        <v>378991</v>
      </c>
      <c r="C289" s="37" t="s">
        <v>4776</v>
      </c>
      <c r="D289" s="37" t="s">
        <v>4777</v>
      </c>
      <c r="E289" s="29" t="s">
        <v>2</v>
      </c>
      <c r="F289" s="53"/>
      <c r="G289" s="42">
        <v>21901436</v>
      </c>
      <c r="H289" s="28" t="s">
        <v>4778</v>
      </c>
      <c r="I289" s="29" t="s">
        <v>2</v>
      </c>
      <c r="J289" s="40" t="s">
        <v>24</v>
      </c>
      <c r="K289" s="43" t="s">
        <v>2</v>
      </c>
      <c r="L289" s="43" t="s">
        <v>4779</v>
      </c>
      <c r="M289" s="14"/>
      <c r="N289" s="14"/>
    </row>
    <row r="290" spans="1:14" x14ac:dyDescent="0.25">
      <c r="A290" s="397">
        <v>289</v>
      </c>
      <c r="B290" s="36">
        <v>488197</v>
      </c>
      <c r="C290" s="37" t="s">
        <v>4839</v>
      </c>
      <c r="D290" s="60" t="s">
        <v>4840</v>
      </c>
      <c r="E290" s="29" t="s">
        <v>2</v>
      </c>
      <c r="F290" s="41">
        <v>15098</v>
      </c>
      <c r="G290" s="53" t="s">
        <v>4841</v>
      </c>
      <c r="H290" s="30" t="s">
        <v>4842</v>
      </c>
      <c r="I290" s="29" t="s">
        <v>2</v>
      </c>
      <c r="J290" s="40" t="s">
        <v>24</v>
      </c>
      <c r="K290" s="29" t="s">
        <v>2</v>
      </c>
      <c r="L290" s="29" t="s">
        <v>2</v>
      </c>
      <c r="M290" s="14"/>
      <c r="N290" s="14"/>
    </row>
    <row r="291" spans="1:14" x14ac:dyDescent="0.25">
      <c r="A291" s="397">
        <v>290</v>
      </c>
      <c r="B291" s="21">
        <v>547268</v>
      </c>
      <c r="C291" s="22" t="s">
        <v>5141</v>
      </c>
      <c r="D291" s="33" t="s">
        <v>5142</v>
      </c>
      <c r="E291" s="23" t="s">
        <v>2</v>
      </c>
      <c r="F291" s="24">
        <v>18137</v>
      </c>
      <c r="G291" s="20" t="s">
        <v>5143</v>
      </c>
      <c r="H291" s="23" t="s">
        <v>5144</v>
      </c>
      <c r="I291" s="25" t="s">
        <v>2</v>
      </c>
      <c r="J291" s="90" t="s">
        <v>24</v>
      </c>
      <c r="K291" s="26" t="s">
        <v>2</v>
      </c>
      <c r="L291" s="26" t="s">
        <v>2</v>
      </c>
      <c r="M291" s="14"/>
      <c r="N291" s="14"/>
    </row>
    <row r="292" spans="1:14" x14ac:dyDescent="0.25">
      <c r="A292" s="397">
        <v>291</v>
      </c>
      <c r="B292" s="21">
        <v>1122916</v>
      </c>
      <c r="C292" s="22" t="s">
        <v>1610</v>
      </c>
      <c r="D292" s="22" t="s">
        <v>5200</v>
      </c>
      <c r="E292" s="23" t="s">
        <v>2</v>
      </c>
      <c r="F292" s="20"/>
      <c r="G292" s="20" t="s">
        <v>5201</v>
      </c>
      <c r="H292" s="23" t="s">
        <v>5202</v>
      </c>
      <c r="I292" s="25" t="s">
        <v>2</v>
      </c>
      <c r="J292" s="90" t="s">
        <v>24</v>
      </c>
      <c r="K292" s="26" t="s">
        <v>2</v>
      </c>
      <c r="L292" s="26" t="s">
        <v>2</v>
      </c>
      <c r="M292" s="14"/>
      <c r="N292" s="14"/>
    </row>
    <row r="293" spans="1:14" x14ac:dyDescent="0.25">
      <c r="A293" s="397">
        <v>292</v>
      </c>
      <c r="B293" s="21">
        <v>1126880</v>
      </c>
      <c r="C293" s="22" t="s">
        <v>5203</v>
      </c>
      <c r="D293" s="22" t="s">
        <v>5204</v>
      </c>
      <c r="E293" s="23" t="s">
        <v>2</v>
      </c>
      <c r="F293" s="24">
        <v>16405</v>
      </c>
      <c r="G293" s="20" t="s">
        <v>5201</v>
      </c>
      <c r="H293" s="23" t="s">
        <v>5202</v>
      </c>
      <c r="I293" s="25" t="s">
        <v>2</v>
      </c>
      <c r="J293" s="90" t="s">
        <v>24</v>
      </c>
      <c r="K293" s="26" t="s">
        <v>2</v>
      </c>
      <c r="L293" s="26" t="s">
        <v>2</v>
      </c>
      <c r="M293" s="14"/>
      <c r="N293" s="14"/>
    </row>
    <row r="294" spans="1:14" x14ac:dyDescent="0.25">
      <c r="A294" s="397">
        <v>293</v>
      </c>
      <c r="B294" s="21">
        <v>2700929</v>
      </c>
      <c r="C294" s="22" t="s">
        <v>5261</v>
      </c>
      <c r="D294" s="22" t="s">
        <v>5262</v>
      </c>
      <c r="E294" s="23" t="s">
        <v>2</v>
      </c>
      <c r="F294" s="24">
        <v>19138</v>
      </c>
      <c r="G294" s="20" t="s">
        <v>5263</v>
      </c>
      <c r="H294" s="23" t="s">
        <v>5144</v>
      </c>
      <c r="I294" s="25" t="s">
        <v>2</v>
      </c>
      <c r="J294" s="90" t="s">
        <v>24</v>
      </c>
      <c r="K294" s="26" t="s">
        <v>2</v>
      </c>
      <c r="L294" s="26" t="s">
        <v>5143</v>
      </c>
      <c r="M294" s="14"/>
      <c r="N294" s="14"/>
    </row>
    <row r="295" spans="1:14" x14ac:dyDescent="0.25">
      <c r="A295" s="397">
        <v>294</v>
      </c>
      <c r="B295" s="21">
        <v>294960</v>
      </c>
      <c r="C295" s="22" t="s">
        <v>5298</v>
      </c>
      <c r="D295" s="22" t="s">
        <v>5297</v>
      </c>
      <c r="E295" s="23" t="s">
        <v>2</v>
      </c>
      <c r="F295" s="24">
        <v>16564</v>
      </c>
      <c r="G295" s="20" t="s">
        <v>5296</v>
      </c>
      <c r="H295" s="23" t="s">
        <v>5295</v>
      </c>
      <c r="I295" s="25" t="s">
        <v>2</v>
      </c>
      <c r="J295" s="90" t="s">
        <v>24</v>
      </c>
      <c r="K295" s="26" t="s">
        <v>2</v>
      </c>
      <c r="L295" s="26" t="s">
        <v>2</v>
      </c>
      <c r="M295" s="14"/>
      <c r="N295" s="14"/>
    </row>
    <row r="296" spans="1:14" x14ac:dyDescent="0.25">
      <c r="A296" s="397">
        <v>295</v>
      </c>
      <c r="B296" s="21">
        <v>498804</v>
      </c>
      <c r="C296" s="22" t="s">
        <v>1887</v>
      </c>
      <c r="D296" s="22" t="s">
        <v>5291</v>
      </c>
      <c r="E296" s="23" t="s">
        <v>2</v>
      </c>
      <c r="F296" s="24">
        <v>20373</v>
      </c>
      <c r="G296" s="20" t="s">
        <v>5290</v>
      </c>
      <c r="H296" s="23" t="s">
        <v>5289</v>
      </c>
      <c r="I296" s="25" t="s">
        <v>2</v>
      </c>
      <c r="J296" s="90" t="s">
        <v>24</v>
      </c>
      <c r="K296" s="26" t="s">
        <v>2</v>
      </c>
      <c r="L296" s="26" t="s">
        <v>2</v>
      </c>
      <c r="M296" s="14"/>
      <c r="N296" s="14"/>
    </row>
    <row r="297" spans="1:14" x14ac:dyDescent="0.25">
      <c r="A297" s="397">
        <v>296</v>
      </c>
      <c r="B297" s="21">
        <v>167300</v>
      </c>
      <c r="C297" s="22" t="s">
        <v>5049</v>
      </c>
      <c r="D297" s="22" t="s">
        <v>5444</v>
      </c>
      <c r="E297" s="23" t="s">
        <v>2</v>
      </c>
      <c r="F297" s="24">
        <v>13757</v>
      </c>
      <c r="G297" s="20" t="s">
        <v>5443</v>
      </c>
      <c r="H297" s="23" t="s">
        <v>5442</v>
      </c>
      <c r="I297" s="25" t="s">
        <v>2</v>
      </c>
      <c r="J297" s="90" t="s">
        <v>24</v>
      </c>
      <c r="K297" s="23" t="s">
        <v>2</v>
      </c>
      <c r="L297" s="23" t="s">
        <v>2</v>
      </c>
      <c r="M297" s="14"/>
      <c r="N297" s="14"/>
    </row>
    <row r="298" spans="1:14" x14ac:dyDescent="0.25">
      <c r="A298" s="397">
        <v>297</v>
      </c>
      <c r="B298" s="21">
        <v>313116</v>
      </c>
      <c r="C298" s="22" t="s">
        <v>3489</v>
      </c>
      <c r="D298" s="22" t="s">
        <v>5426</v>
      </c>
      <c r="E298" s="23" t="s">
        <v>2</v>
      </c>
      <c r="F298" s="24">
        <v>15021</v>
      </c>
      <c r="G298" s="20" t="s">
        <v>5425</v>
      </c>
      <c r="H298" s="23" t="s">
        <v>5424</v>
      </c>
      <c r="I298" s="25" t="s">
        <v>2</v>
      </c>
      <c r="J298" s="90" t="s">
        <v>24</v>
      </c>
      <c r="K298" s="23" t="s">
        <v>2</v>
      </c>
      <c r="L298" s="23" t="s">
        <v>2</v>
      </c>
      <c r="M298" s="14"/>
      <c r="N298" s="14"/>
    </row>
    <row r="299" spans="1:14" x14ac:dyDescent="0.25">
      <c r="A299" s="397">
        <v>298</v>
      </c>
      <c r="B299" s="21">
        <v>316427</v>
      </c>
      <c r="C299" s="33" t="s">
        <v>5423</v>
      </c>
      <c r="D299" s="22" t="s">
        <v>5422</v>
      </c>
      <c r="E299" s="23" t="s">
        <v>2</v>
      </c>
      <c r="F299" s="24">
        <v>16937</v>
      </c>
      <c r="G299" s="20" t="s">
        <v>5394</v>
      </c>
      <c r="H299" s="23" t="s">
        <v>5393</v>
      </c>
      <c r="I299" s="25" t="s">
        <v>2</v>
      </c>
      <c r="J299" s="90" t="s">
        <v>24</v>
      </c>
      <c r="K299" s="23" t="s">
        <v>2</v>
      </c>
      <c r="L299" s="23" t="s">
        <v>2</v>
      </c>
      <c r="M299" s="14"/>
      <c r="N299" s="14"/>
    </row>
    <row r="300" spans="1:14" x14ac:dyDescent="0.25">
      <c r="A300" s="397">
        <v>299</v>
      </c>
      <c r="B300" s="21">
        <v>360407</v>
      </c>
      <c r="C300" s="22" t="s">
        <v>5421</v>
      </c>
      <c r="D300" s="22" t="s">
        <v>5420</v>
      </c>
      <c r="E300" s="23" t="s">
        <v>2</v>
      </c>
      <c r="F300" s="24">
        <v>16928</v>
      </c>
      <c r="G300" s="20" t="s">
        <v>5419</v>
      </c>
      <c r="H300" s="23" t="s">
        <v>5418</v>
      </c>
      <c r="I300" s="25" t="s">
        <v>2</v>
      </c>
      <c r="J300" s="90" t="s">
        <v>24</v>
      </c>
      <c r="K300" s="26" t="s">
        <v>2</v>
      </c>
      <c r="L300" s="26" t="s">
        <v>2</v>
      </c>
      <c r="M300" s="14"/>
      <c r="N300" s="14"/>
    </row>
    <row r="301" spans="1:14" x14ac:dyDescent="0.25">
      <c r="A301" s="397">
        <v>300</v>
      </c>
      <c r="B301" s="21">
        <v>487943</v>
      </c>
      <c r="C301" s="22" t="s">
        <v>5396</v>
      </c>
      <c r="D301" s="22" t="s">
        <v>5395</v>
      </c>
      <c r="E301" s="23" t="s">
        <v>2</v>
      </c>
      <c r="F301" s="24">
        <v>17162</v>
      </c>
      <c r="G301" s="20" t="s">
        <v>5394</v>
      </c>
      <c r="H301" s="23" t="s">
        <v>5393</v>
      </c>
      <c r="I301" s="25" t="s">
        <v>2</v>
      </c>
      <c r="J301" s="90" t="s">
        <v>24</v>
      </c>
      <c r="K301" s="23" t="s">
        <v>2</v>
      </c>
      <c r="L301" s="23" t="s">
        <v>2</v>
      </c>
      <c r="M301" s="14"/>
      <c r="N301" s="14"/>
    </row>
    <row r="302" spans="1:14" x14ac:dyDescent="0.25">
      <c r="A302" s="397">
        <v>301</v>
      </c>
      <c r="B302" s="17">
        <v>174963</v>
      </c>
      <c r="C302" s="17" t="s">
        <v>8979</v>
      </c>
      <c r="D302" s="17" t="s">
        <v>8980</v>
      </c>
      <c r="E302" s="17" t="s">
        <v>2</v>
      </c>
      <c r="F302" s="402">
        <v>9810</v>
      </c>
      <c r="G302" s="17" t="s">
        <v>8981</v>
      </c>
      <c r="H302" s="17" t="s">
        <v>8982</v>
      </c>
      <c r="I302" s="17" t="s">
        <v>2</v>
      </c>
      <c r="J302" s="17" t="s">
        <v>24</v>
      </c>
      <c r="K302" s="17" t="s">
        <v>2</v>
      </c>
      <c r="L302" s="17" t="s">
        <v>2</v>
      </c>
      <c r="M302" s="17"/>
      <c r="N302" s="17"/>
    </row>
    <row r="303" spans="1:14" x14ac:dyDescent="0.25">
      <c r="A303" s="397">
        <v>302</v>
      </c>
      <c r="B303" s="17">
        <v>823730</v>
      </c>
      <c r="C303" s="17" t="s">
        <v>7175</v>
      </c>
      <c r="D303" s="17" t="s">
        <v>8632</v>
      </c>
      <c r="E303" s="17" t="s">
        <v>2</v>
      </c>
      <c r="F303" s="402">
        <v>17805</v>
      </c>
      <c r="G303" s="17" t="s">
        <v>8633</v>
      </c>
      <c r="H303" s="17" t="s">
        <v>8634</v>
      </c>
      <c r="I303" s="17" t="s">
        <v>2</v>
      </c>
      <c r="J303" s="17" t="s">
        <v>24</v>
      </c>
      <c r="K303" s="17" t="s">
        <v>2</v>
      </c>
      <c r="L303" s="17" t="s">
        <v>8635</v>
      </c>
      <c r="M303" s="17"/>
      <c r="N303" s="17"/>
    </row>
    <row r="304" spans="1:14" x14ac:dyDescent="0.25">
      <c r="A304" s="397">
        <v>303</v>
      </c>
      <c r="B304" s="17">
        <v>442685</v>
      </c>
      <c r="C304" s="17" t="s">
        <v>6691</v>
      </c>
      <c r="D304" s="17" t="s">
        <v>6692</v>
      </c>
      <c r="E304" s="17" t="s">
        <v>2</v>
      </c>
      <c r="F304" s="402">
        <v>18842</v>
      </c>
      <c r="G304" s="17" t="s">
        <v>6693</v>
      </c>
      <c r="H304" s="17" t="s">
        <v>6694</v>
      </c>
      <c r="I304" s="17" t="s">
        <v>2</v>
      </c>
      <c r="J304" s="17" t="s">
        <v>233</v>
      </c>
      <c r="K304" s="17" t="s">
        <v>130</v>
      </c>
      <c r="L304" s="17" t="s">
        <v>1509</v>
      </c>
      <c r="M304" s="17"/>
      <c r="N304" s="17"/>
    </row>
    <row r="305" spans="1:14" x14ac:dyDescent="0.25">
      <c r="A305" s="397">
        <v>304</v>
      </c>
      <c r="B305" s="17">
        <v>116719</v>
      </c>
      <c r="C305" s="17" t="s">
        <v>6982</v>
      </c>
      <c r="D305" s="17" t="s">
        <v>230</v>
      </c>
      <c r="E305" s="17" t="s">
        <v>2</v>
      </c>
      <c r="F305" s="402">
        <v>17824</v>
      </c>
      <c r="G305" s="17" t="s">
        <v>231</v>
      </c>
      <c r="H305" s="17" t="s">
        <v>232</v>
      </c>
      <c r="I305" s="17" t="s">
        <v>2</v>
      </c>
      <c r="J305" s="17" t="s">
        <v>233</v>
      </c>
      <c r="K305" s="17" t="s">
        <v>2</v>
      </c>
      <c r="L305" s="17" t="s">
        <v>2</v>
      </c>
      <c r="M305" s="17"/>
      <c r="N305" s="17"/>
    </row>
    <row r="306" spans="1:14" x14ac:dyDescent="0.25">
      <c r="A306" s="397">
        <v>305</v>
      </c>
      <c r="B306" s="17">
        <v>417823</v>
      </c>
      <c r="C306" s="17" t="s">
        <v>7482</v>
      </c>
      <c r="D306" s="17" t="s">
        <v>7206</v>
      </c>
      <c r="E306" s="17" t="s">
        <v>2</v>
      </c>
      <c r="F306" s="402">
        <v>17688</v>
      </c>
      <c r="G306" s="17" t="s">
        <v>767</v>
      </c>
      <c r="H306" s="17" t="s">
        <v>768</v>
      </c>
      <c r="I306" s="17" t="s">
        <v>2</v>
      </c>
      <c r="J306" s="17" t="s">
        <v>233</v>
      </c>
      <c r="K306" s="17" t="s">
        <v>2</v>
      </c>
      <c r="L306" s="17" t="s">
        <v>2</v>
      </c>
      <c r="M306" s="17"/>
      <c r="N306" s="17"/>
    </row>
    <row r="307" spans="1:14" x14ac:dyDescent="0.25">
      <c r="A307" s="397">
        <v>306</v>
      </c>
      <c r="B307" s="14">
        <v>1295482</v>
      </c>
      <c r="C307" s="14" t="s">
        <v>454</v>
      </c>
      <c r="D307" s="14" t="s">
        <v>455</v>
      </c>
      <c r="E307" s="14" t="s">
        <v>2</v>
      </c>
      <c r="F307" s="15">
        <v>20213</v>
      </c>
      <c r="G307" s="14" t="s">
        <v>456</v>
      </c>
      <c r="H307" s="14" t="s">
        <v>5487</v>
      </c>
      <c r="I307" s="14" t="s">
        <v>2</v>
      </c>
      <c r="J307" s="386" t="s">
        <v>577</v>
      </c>
      <c r="K307" s="14" t="s">
        <v>2</v>
      </c>
      <c r="L307" s="14" t="s">
        <v>2</v>
      </c>
      <c r="M307" s="14"/>
      <c r="N307" s="14"/>
    </row>
    <row r="308" spans="1:14" x14ac:dyDescent="0.25">
      <c r="A308" s="397">
        <v>307</v>
      </c>
      <c r="B308" s="14">
        <v>1399898</v>
      </c>
      <c r="C308" s="14" t="s">
        <v>572</v>
      </c>
      <c r="D308" s="14" t="s">
        <v>573</v>
      </c>
      <c r="E308" s="14"/>
      <c r="F308" s="15">
        <v>19350</v>
      </c>
      <c r="G308" s="14" t="s">
        <v>574</v>
      </c>
      <c r="H308" s="14" t="s">
        <v>575</v>
      </c>
      <c r="I308" s="14" t="s">
        <v>576</v>
      </c>
      <c r="J308" s="386" t="s">
        <v>577</v>
      </c>
      <c r="K308" s="14"/>
      <c r="L308" s="14"/>
      <c r="M308" s="16">
        <v>-253319921</v>
      </c>
      <c r="N308" s="16">
        <v>-575976647</v>
      </c>
    </row>
    <row r="309" spans="1:14" x14ac:dyDescent="0.25">
      <c r="A309" s="397">
        <v>308</v>
      </c>
      <c r="B309" s="17">
        <v>1422146</v>
      </c>
      <c r="C309" s="17" t="s">
        <v>612</v>
      </c>
      <c r="D309" s="17" t="s">
        <v>613</v>
      </c>
      <c r="E309" s="17" t="s">
        <v>2</v>
      </c>
      <c r="F309" s="18">
        <v>12891</v>
      </c>
      <c r="G309" s="17">
        <v>991831817</v>
      </c>
      <c r="H309" s="17" t="s">
        <v>614</v>
      </c>
      <c r="I309" s="17" t="s">
        <v>2</v>
      </c>
      <c r="J309" s="387" t="s">
        <v>577</v>
      </c>
      <c r="K309" s="17" t="s">
        <v>2</v>
      </c>
      <c r="L309" s="17" t="s">
        <v>2</v>
      </c>
      <c r="M309" s="17"/>
      <c r="N309" s="17"/>
    </row>
    <row r="310" spans="1:14" x14ac:dyDescent="0.25">
      <c r="A310" s="397">
        <v>309</v>
      </c>
      <c r="B310" s="17">
        <v>1782639</v>
      </c>
      <c r="C310" s="17" t="s">
        <v>885</v>
      </c>
      <c r="D310" s="17" t="s">
        <v>886</v>
      </c>
      <c r="E310" s="17" t="s">
        <v>2</v>
      </c>
      <c r="F310" s="18">
        <v>19221</v>
      </c>
      <c r="G310" s="17" t="s">
        <v>887</v>
      </c>
      <c r="H310" s="17" t="s">
        <v>5491</v>
      </c>
      <c r="I310" s="17" t="s">
        <v>2</v>
      </c>
      <c r="J310" s="387" t="s">
        <v>577</v>
      </c>
      <c r="K310" s="17" t="s">
        <v>2</v>
      </c>
      <c r="L310" s="17" t="s">
        <v>2</v>
      </c>
      <c r="M310" s="17"/>
      <c r="N310" s="17"/>
    </row>
    <row r="311" spans="1:14" x14ac:dyDescent="0.25">
      <c r="A311" s="397">
        <v>310</v>
      </c>
      <c r="B311" s="14">
        <v>2447291</v>
      </c>
      <c r="C311" s="14" t="s">
        <v>1414</v>
      </c>
      <c r="D311" s="14" t="s">
        <v>1415</v>
      </c>
      <c r="E311" s="14" t="s">
        <v>2</v>
      </c>
      <c r="F311" s="15">
        <v>14968</v>
      </c>
      <c r="G311" s="14" t="s">
        <v>1416</v>
      </c>
      <c r="H311" s="14" t="s">
        <v>5495</v>
      </c>
      <c r="I311" s="14" t="s">
        <v>2</v>
      </c>
      <c r="J311" s="386" t="s">
        <v>577</v>
      </c>
      <c r="K311" s="14" t="s">
        <v>2</v>
      </c>
      <c r="L311" s="14" t="s">
        <v>2</v>
      </c>
      <c r="M311" s="14"/>
      <c r="N311" s="14"/>
    </row>
    <row r="312" spans="1:14" x14ac:dyDescent="0.25">
      <c r="A312" s="397">
        <v>311</v>
      </c>
      <c r="B312" s="14">
        <v>251905</v>
      </c>
      <c r="C312" s="14" t="s">
        <v>1450</v>
      </c>
      <c r="D312" s="14" t="s">
        <v>1451</v>
      </c>
      <c r="E312" s="14" t="s">
        <v>2</v>
      </c>
      <c r="F312" s="15">
        <v>16092</v>
      </c>
      <c r="G312" s="14" t="s">
        <v>1452</v>
      </c>
      <c r="H312" s="14" t="s">
        <v>1453</v>
      </c>
      <c r="I312" s="14" t="s">
        <v>2</v>
      </c>
      <c r="J312" s="386" t="s">
        <v>577</v>
      </c>
      <c r="K312" s="14" t="s">
        <v>2</v>
      </c>
      <c r="L312" s="14" t="s">
        <v>2</v>
      </c>
      <c r="M312" s="14"/>
      <c r="N312" s="14"/>
    </row>
    <row r="313" spans="1:14" x14ac:dyDescent="0.25">
      <c r="A313" s="397">
        <v>312</v>
      </c>
      <c r="B313" s="14">
        <v>265454</v>
      </c>
      <c r="C313" s="14" t="s">
        <v>1504</v>
      </c>
      <c r="D313" s="14" t="s">
        <v>1505</v>
      </c>
      <c r="E313" s="14" t="s">
        <v>2</v>
      </c>
      <c r="F313" s="15">
        <v>14450</v>
      </c>
      <c r="G313" s="14">
        <v>981512500</v>
      </c>
      <c r="H313" s="14" t="s">
        <v>1506</v>
      </c>
      <c r="I313" s="14" t="s">
        <v>2</v>
      </c>
      <c r="J313" s="386" t="s">
        <v>577</v>
      </c>
      <c r="K313" s="14" t="s">
        <v>2</v>
      </c>
      <c r="L313" s="14" t="s">
        <v>2</v>
      </c>
      <c r="M313" s="14"/>
      <c r="N313" s="14"/>
    </row>
    <row r="314" spans="1:14" x14ac:dyDescent="0.25">
      <c r="A314" s="397">
        <v>313</v>
      </c>
      <c r="B314" s="17">
        <v>280170</v>
      </c>
      <c r="C314" s="17" t="s">
        <v>586</v>
      </c>
      <c r="D314" s="17" t="s">
        <v>1565</v>
      </c>
      <c r="E314" s="17" t="s">
        <v>2</v>
      </c>
      <c r="F314" s="18">
        <v>16523</v>
      </c>
      <c r="G314" s="17">
        <v>982375965</v>
      </c>
      <c r="H314" s="17" t="s">
        <v>1566</v>
      </c>
      <c r="I314" s="17" t="s">
        <v>2</v>
      </c>
      <c r="J314" s="387" t="s">
        <v>577</v>
      </c>
      <c r="K314" s="17" t="s">
        <v>2</v>
      </c>
      <c r="L314" s="17" t="s">
        <v>2</v>
      </c>
      <c r="M314" s="17"/>
      <c r="N314" s="17"/>
    </row>
    <row r="315" spans="1:14" x14ac:dyDescent="0.25">
      <c r="A315" s="397">
        <v>314</v>
      </c>
      <c r="B315" s="17">
        <v>323702</v>
      </c>
      <c r="C315" s="17" t="s">
        <v>1755</v>
      </c>
      <c r="D315" s="17" t="s">
        <v>1756</v>
      </c>
      <c r="E315" s="17" t="s">
        <v>2</v>
      </c>
      <c r="F315" s="18">
        <v>14514</v>
      </c>
      <c r="G315" s="17" t="s">
        <v>1757</v>
      </c>
      <c r="H315" s="17" t="s">
        <v>1758</v>
      </c>
      <c r="I315" s="17" t="s">
        <v>2</v>
      </c>
      <c r="J315" s="387" t="s">
        <v>577</v>
      </c>
      <c r="K315" s="17" t="s">
        <v>2</v>
      </c>
      <c r="L315" s="17" t="s">
        <v>2</v>
      </c>
      <c r="M315" s="17"/>
      <c r="N315" s="17"/>
    </row>
    <row r="316" spans="1:14" x14ac:dyDescent="0.25">
      <c r="A316" s="397">
        <v>315</v>
      </c>
      <c r="B316" s="14">
        <v>397720</v>
      </c>
      <c r="C316" s="14" t="s">
        <v>706</v>
      </c>
      <c r="D316" s="14" t="s">
        <v>2066</v>
      </c>
      <c r="E316" s="14" t="s">
        <v>2</v>
      </c>
      <c r="F316" s="15">
        <v>17539</v>
      </c>
      <c r="G316" s="14" t="s">
        <v>2067</v>
      </c>
      <c r="H316" s="14" t="s">
        <v>5506</v>
      </c>
      <c r="I316" s="14" t="s">
        <v>2</v>
      </c>
      <c r="J316" s="386" t="s">
        <v>577</v>
      </c>
      <c r="K316" s="14" t="s">
        <v>2</v>
      </c>
      <c r="L316" s="14" t="s">
        <v>2</v>
      </c>
      <c r="M316" s="14"/>
      <c r="N316" s="14"/>
    </row>
    <row r="317" spans="1:14" x14ac:dyDescent="0.25">
      <c r="A317" s="397">
        <v>316</v>
      </c>
      <c r="B317" s="14">
        <v>403435</v>
      </c>
      <c r="C317" s="14" t="s">
        <v>2102</v>
      </c>
      <c r="D317" s="14" t="s">
        <v>2103</v>
      </c>
      <c r="E317" s="14" t="s">
        <v>2</v>
      </c>
      <c r="F317" s="15">
        <v>18352</v>
      </c>
      <c r="G317" s="14" t="s">
        <v>2104</v>
      </c>
      <c r="H317" s="14" t="s">
        <v>2105</v>
      </c>
      <c r="I317" s="14" t="s">
        <v>2</v>
      </c>
      <c r="J317" s="386" t="s">
        <v>577</v>
      </c>
      <c r="K317" s="14" t="s">
        <v>2</v>
      </c>
      <c r="L317" s="14" t="s">
        <v>2106</v>
      </c>
      <c r="M317" s="14"/>
      <c r="N317" s="14"/>
    </row>
    <row r="318" spans="1:14" x14ac:dyDescent="0.25">
      <c r="A318" s="397">
        <v>317</v>
      </c>
      <c r="B318" s="14">
        <v>422590</v>
      </c>
      <c r="C318" s="14" t="s">
        <v>68</v>
      </c>
      <c r="D318" s="14" t="s">
        <v>2188</v>
      </c>
      <c r="E318" s="14" t="s">
        <v>2</v>
      </c>
      <c r="F318" s="15">
        <v>18006</v>
      </c>
      <c r="G318" s="14" t="s">
        <v>2189</v>
      </c>
      <c r="H318" s="14" t="s">
        <v>2190</v>
      </c>
      <c r="I318" s="14" t="s">
        <v>2</v>
      </c>
      <c r="J318" s="386" t="s">
        <v>577</v>
      </c>
      <c r="K318" s="14" t="s">
        <v>2</v>
      </c>
      <c r="L318" s="14" t="s">
        <v>2</v>
      </c>
      <c r="M318" s="14"/>
      <c r="N318" s="14"/>
    </row>
    <row r="319" spans="1:14" x14ac:dyDescent="0.25">
      <c r="A319" s="397">
        <v>318</v>
      </c>
      <c r="B319" s="14">
        <v>479265</v>
      </c>
      <c r="C319" s="14" t="s">
        <v>2527</v>
      </c>
      <c r="D319" s="14" t="s">
        <v>2528</v>
      </c>
      <c r="E319" s="14" t="s">
        <v>2</v>
      </c>
      <c r="F319" s="15">
        <v>18137</v>
      </c>
      <c r="G319" s="14" t="s">
        <v>2529</v>
      </c>
      <c r="H319" s="14" t="s">
        <v>2530</v>
      </c>
      <c r="I319" s="14" t="s">
        <v>2</v>
      </c>
      <c r="J319" s="386" t="s">
        <v>577</v>
      </c>
      <c r="K319" s="14" t="s">
        <v>2</v>
      </c>
      <c r="L319" s="14" t="s">
        <v>2</v>
      </c>
      <c r="M319" s="14"/>
      <c r="N319" s="14"/>
    </row>
    <row r="320" spans="1:14" x14ac:dyDescent="0.25">
      <c r="A320" s="397">
        <v>319</v>
      </c>
      <c r="B320" s="14">
        <v>503256</v>
      </c>
      <c r="C320" s="14" t="s">
        <v>2723</v>
      </c>
      <c r="D320" s="14" t="s">
        <v>2724</v>
      </c>
      <c r="E320" s="14" t="s">
        <v>2</v>
      </c>
      <c r="F320" s="15">
        <v>16984</v>
      </c>
      <c r="G320" s="14" t="s">
        <v>2189</v>
      </c>
      <c r="H320" s="14" t="s">
        <v>2190</v>
      </c>
      <c r="I320" s="14" t="s">
        <v>2</v>
      </c>
      <c r="J320" s="386" t="s">
        <v>577</v>
      </c>
      <c r="K320" s="14" t="s">
        <v>2</v>
      </c>
      <c r="L320" s="14" t="s">
        <v>2</v>
      </c>
      <c r="M320" s="14"/>
      <c r="N320" s="14"/>
    </row>
    <row r="321" spans="1:14" x14ac:dyDescent="0.25">
      <c r="A321" s="397">
        <v>320</v>
      </c>
      <c r="B321" s="14">
        <v>522147</v>
      </c>
      <c r="C321" s="14" t="s">
        <v>2848</v>
      </c>
      <c r="D321" s="14" t="s">
        <v>573</v>
      </c>
      <c r="E321" s="14" t="s">
        <v>2</v>
      </c>
      <c r="F321" s="15">
        <v>20037</v>
      </c>
      <c r="G321" s="14" t="s">
        <v>983</v>
      </c>
      <c r="H321" s="14" t="s">
        <v>2849</v>
      </c>
      <c r="I321" s="14" t="s">
        <v>2</v>
      </c>
      <c r="J321" s="386" t="s">
        <v>577</v>
      </c>
      <c r="K321" s="14" t="s">
        <v>2</v>
      </c>
      <c r="L321" s="14" t="s">
        <v>2</v>
      </c>
      <c r="M321" s="14"/>
      <c r="N321" s="14"/>
    </row>
    <row r="322" spans="1:14" x14ac:dyDescent="0.25">
      <c r="A322" s="397">
        <v>321</v>
      </c>
      <c r="B322" s="14">
        <v>585073</v>
      </c>
      <c r="C322" s="14" t="s">
        <v>2114</v>
      </c>
      <c r="D322" s="14" t="s">
        <v>3188</v>
      </c>
      <c r="E322" s="14" t="s">
        <v>2</v>
      </c>
      <c r="F322" s="15">
        <v>19134</v>
      </c>
      <c r="G322" s="14" t="s">
        <v>3189</v>
      </c>
      <c r="H322" s="14" t="s">
        <v>2530</v>
      </c>
      <c r="I322" s="14" t="s">
        <v>2</v>
      </c>
      <c r="J322" s="386" t="s">
        <v>577</v>
      </c>
      <c r="K322" s="14" t="s">
        <v>2</v>
      </c>
      <c r="L322" s="14" t="s">
        <v>2</v>
      </c>
      <c r="M322" s="14"/>
      <c r="N322" s="14"/>
    </row>
    <row r="323" spans="1:14" x14ac:dyDescent="0.25">
      <c r="A323" s="397">
        <v>322</v>
      </c>
      <c r="B323" s="14">
        <v>591417</v>
      </c>
      <c r="C323" s="14" t="s">
        <v>1730</v>
      </c>
      <c r="D323" s="14" t="s">
        <v>3215</v>
      </c>
      <c r="E323" s="14" t="s">
        <v>2</v>
      </c>
      <c r="F323" s="15">
        <v>20016</v>
      </c>
      <c r="G323" s="14" t="s">
        <v>2104</v>
      </c>
      <c r="H323" s="14" t="s">
        <v>2105</v>
      </c>
      <c r="I323" s="14" t="s">
        <v>2</v>
      </c>
      <c r="J323" s="386" t="s">
        <v>577</v>
      </c>
      <c r="K323" s="14" t="s">
        <v>2</v>
      </c>
      <c r="L323" s="14" t="s">
        <v>2106</v>
      </c>
      <c r="M323" s="14"/>
      <c r="N323" s="14"/>
    </row>
    <row r="324" spans="1:14" x14ac:dyDescent="0.25">
      <c r="A324" s="397">
        <v>323</v>
      </c>
      <c r="B324" s="14">
        <v>680234</v>
      </c>
      <c r="C324" s="14" t="s">
        <v>1092</v>
      </c>
      <c r="D324" s="14" t="s">
        <v>1505</v>
      </c>
      <c r="E324" s="14" t="s">
        <v>2</v>
      </c>
      <c r="F324" s="15">
        <v>17009</v>
      </c>
      <c r="G324" s="14" t="s">
        <v>3577</v>
      </c>
      <c r="H324" s="14" t="s">
        <v>3578</v>
      </c>
      <c r="I324" s="14" t="s">
        <v>2</v>
      </c>
      <c r="J324" s="386" t="s">
        <v>577</v>
      </c>
      <c r="K324" s="14" t="s">
        <v>2</v>
      </c>
      <c r="L324" s="14" t="s">
        <v>3579</v>
      </c>
      <c r="M324" s="14"/>
      <c r="N324" s="14"/>
    </row>
    <row r="325" spans="1:14" x14ac:dyDescent="0.25">
      <c r="A325" s="397">
        <v>324</v>
      </c>
      <c r="B325" s="14">
        <v>732419</v>
      </c>
      <c r="C325" s="14" t="s">
        <v>3803</v>
      </c>
      <c r="D325" s="14" t="s">
        <v>573</v>
      </c>
      <c r="E325" s="14"/>
      <c r="F325" s="15">
        <v>18651</v>
      </c>
      <c r="G325" s="14" t="s">
        <v>574</v>
      </c>
      <c r="H325" s="14" t="s">
        <v>3804</v>
      </c>
      <c r="I325" s="14" t="s">
        <v>576</v>
      </c>
      <c r="J325" s="386" t="s">
        <v>577</v>
      </c>
      <c r="K325" s="14"/>
      <c r="L325" s="14"/>
      <c r="M325" s="16">
        <v>-253319921</v>
      </c>
      <c r="N325" s="16">
        <v>-575976647</v>
      </c>
    </row>
    <row r="326" spans="1:14" x14ac:dyDescent="0.25">
      <c r="A326" s="397">
        <v>325</v>
      </c>
      <c r="B326" s="14">
        <v>749033</v>
      </c>
      <c r="C326" s="14" t="s">
        <v>3856</v>
      </c>
      <c r="D326" s="14" t="s">
        <v>3857</v>
      </c>
      <c r="E326" s="14" t="s">
        <v>2</v>
      </c>
      <c r="F326" s="15">
        <v>20122</v>
      </c>
      <c r="G326" s="14" t="s">
        <v>3858</v>
      </c>
      <c r="H326" s="14" t="s">
        <v>3859</v>
      </c>
      <c r="I326" s="14" t="s">
        <v>2</v>
      </c>
      <c r="J326" s="386" t="s">
        <v>577</v>
      </c>
      <c r="K326" s="14" t="s">
        <v>2</v>
      </c>
      <c r="L326" s="14" t="s">
        <v>3860</v>
      </c>
      <c r="M326" s="14"/>
      <c r="N326" s="14"/>
    </row>
    <row r="327" spans="1:14" x14ac:dyDescent="0.25">
      <c r="A327" s="397">
        <v>326</v>
      </c>
      <c r="B327" s="14">
        <v>764224</v>
      </c>
      <c r="C327" s="14" t="s">
        <v>639</v>
      </c>
      <c r="D327" s="14" t="s">
        <v>3887</v>
      </c>
      <c r="E327" s="14" t="s">
        <v>2</v>
      </c>
      <c r="F327" s="15">
        <v>20420</v>
      </c>
      <c r="G327" s="14" t="s">
        <v>3888</v>
      </c>
      <c r="H327" s="14" t="s">
        <v>3889</v>
      </c>
      <c r="I327" s="14" t="s">
        <v>2</v>
      </c>
      <c r="J327" s="386" t="s">
        <v>577</v>
      </c>
      <c r="K327" s="14" t="s">
        <v>2</v>
      </c>
      <c r="L327" s="14" t="s">
        <v>2</v>
      </c>
      <c r="M327" s="14"/>
      <c r="N327" s="14"/>
    </row>
    <row r="328" spans="1:14" x14ac:dyDescent="0.25">
      <c r="A328" s="397">
        <v>327</v>
      </c>
      <c r="B328" s="14">
        <v>765998</v>
      </c>
      <c r="C328" s="14" t="s">
        <v>563</v>
      </c>
      <c r="D328" s="14" t="s">
        <v>2876</v>
      </c>
      <c r="E328" s="14" t="s">
        <v>2</v>
      </c>
      <c r="F328" s="15">
        <v>20482</v>
      </c>
      <c r="G328" s="14" t="s">
        <v>3893</v>
      </c>
      <c r="H328" s="14" t="s">
        <v>3894</v>
      </c>
      <c r="I328" s="14" t="s">
        <v>2</v>
      </c>
      <c r="J328" s="386" t="s">
        <v>577</v>
      </c>
      <c r="K328" s="14" t="s">
        <v>2</v>
      </c>
      <c r="L328" s="14" t="s">
        <v>2</v>
      </c>
      <c r="M328" s="14"/>
      <c r="N328" s="14"/>
    </row>
    <row r="329" spans="1:14" x14ac:dyDescent="0.25">
      <c r="A329" s="397">
        <v>328</v>
      </c>
      <c r="B329" s="17">
        <v>788684</v>
      </c>
      <c r="C329" s="17" t="s">
        <v>1142</v>
      </c>
      <c r="D329" s="17" t="s">
        <v>5518</v>
      </c>
      <c r="E329" s="17" t="s">
        <v>2</v>
      </c>
      <c r="F329" s="18">
        <v>20045</v>
      </c>
      <c r="G329" s="17" t="s">
        <v>3948</v>
      </c>
      <c r="H329" s="17" t="s">
        <v>3949</v>
      </c>
      <c r="I329" s="17" t="s">
        <v>3950</v>
      </c>
      <c r="J329" s="387" t="s">
        <v>577</v>
      </c>
      <c r="K329" s="17" t="s">
        <v>2</v>
      </c>
      <c r="L329" s="17" t="s">
        <v>3951</v>
      </c>
      <c r="M329" s="17"/>
      <c r="N329" s="17"/>
    </row>
    <row r="330" spans="1:14" x14ac:dyDescent="0.25">
      <c r="A330" s="397">
        <v>329</v>
      </c>
      <c r="B330" s="14">
        <v>832904</v>
      </c>
      <c r="C330" s="14" t="s">
        <v>4025</v>
      </c>
      <c r="D330" s="14" t="s">
        <v>4026</v>
      </c>
      <c r="E330" s="14" t="s">
        <v>2</v>
      </c>
      <c r="F330" s="15">
        <v>18619</v>
      </c>
      <c r="G330" s="14" t="s">
        <v>4027</v>
      </c>
      <c r="H330" s="14" t="s">
        <v>4028</v>
      </c>
      <c r="I330" s="14" t="s">
        <v>2</v>
      </c>
      <c r="J330" s="386" t="s">
        <v>577</v>
      </c>
      <c r="K330" s="14" t="s">
        <v>2</v>
      </c>
      <c r="L330" s="14" t="s">
        <v>2</v>
      </c>
      <c r="M330" s="14"/>
      <c r="N330" s="14"/>
    </row>
    <row r="331" spans="1:14" x14ac:dyDescent="0.25">
      <c r="A331" s="397">
        <v>330</v>
      </c>
      <c r="B331" s="14">
        <v>865961</v>
      </c>
      <c r="C331" s="14" t="s">
        <v>4091</v>
      </c>
      <c r="D331" s="14" t="s">
        <v>4092</v>
      </c>
      <c r="E331" s="14" t="s">
        <v>2</v>
      </c>
      <c r="F331" s="15">
        <v>19711</v>
      </c>
      <c r="G331" s="14" t="s">
        <v>4093</v>
      </c>
      <c r="H331" s="14" t="s">
        <v>5520</v>
      </c>
      <c r="I331" s="14" t="s">
        <v>2</v>
      </c>
      <c r="J331" s="386" t="s">
        <v>577</v>
      </c>
      <c r="K331" s="14" t="s">
        <v>2</v>
      </c>
      <c r="L331" s="14" t="s">
        <v>2</v>
      </c>
      <c r="M331" s="14"/>
      <c r="N331" s="14"/>
    </row>
    <row r="332" spans="1:14" x14ac:dyDescent="0.25">
      <c r="A332" s="397">
        <v>331</v>
      </c>
      <c r="B332" s="14">
        <v>982426</v>
      </c>
      <c r="C332" s="14" t="s">
        <v>4249</v>
      </c>
      <c r="D332" s="14" t="s">
        <v>4250</v>
      </c>
      <c r="E332" s="14" t="s">
        <v>2</v>
      </c>
      <c r="F332" s="15">
        <v>16806</v>
      </c>
      <c r="G332" s="14" t="s">
        <v>633</v>
      </c>
      <c r="H332" s="14" t="s">
        <v>4251</v>
      </c>
      <c r="I332" s="14" t="s">
        <v>2</v>
      </c>
      <c r="J332" s="386" t="s">
        <v>577</v>
      </c>
      <c r="K332" s="14" t="s">
        <v>3680</v>
      </c>
      <c r="L332" s="14" t="s">
        <v>4252</v>
      </c>
      <c r="M332" s="14"/>
      <c r="N332" s="14"/>
    </row>
    <row r="333" spans="1:14" x14ac:dyDescent="0.25">
      <c r="A333" s="397">
        <v>332</v>
      </c>
      <c r="B333" s="21">
        <v>160554</v>
      </c>
      <c r="C333" s="22" t="s">
        <v>4296</v>
      </c>
      <c r="D333" s="22" t="s">
        <v>4297</v>
      </c>
      <c r="E333" s="23" t="s">
        <v>2</v>
      </c>
      <c r="F333" s="24">
        <v>11999</v>
      </c>
      <c r="G333" s="20" t="s">
        <v>4298</v>
      </c>
      <c r="H333" s="23" t="s">
        <v>4299</v>
      </c>
      <c r="I333" s="25" t="s">
        <v>2</v>
      </c>
      <c r="J333" s="90" t="s">
        <v>577</v>
      </c>
      <c r="K333" s="26" t="s">
        <v>2</v>
      </c>
      <c r="L333" s="26" t="s">
        <v>2</v>
      </c>
      <c r="M333" s="14"/>
      <c r="N333" s="14"/>
    </row>
    <row r="334" spans="1:14" x14ac:dyDescent="0.25">
      <c r="A334" s="397">
        <v>333</v>
      </c>
      <c r="B334" s="36">
        <v>214308</v>
      </c>
      <c r="C334" s="37" t="s">
        <v>2924</v>
      </c>
      <c r="D334" s="37" t="s">
        <v>1398</v>
      </c>
      <c r="E334" s="29" t="s">
        <v>2</v>
      </c>
      <c r="F334" s="41">
        <v>12748</v>
      </c>
      <c r="G334" s="53" t="s">
        <v>4721</v>
      </c>
      <c r="H334" s="29" t="s">
        <v>4722</v>
      </c>
      <c r="I334" s="29" t="s">
        <v>2</v>
      </c>
      <c r="J334" s="40" t="s">
        <v>577</v>
      </c>
      <c r="K334" s="35" t="s">
        <v>2</v>
      </c>
      <c r="L334" s="43" t="s">
        <v>2</v>
      </c>
      <c r="M334" s="14"/>
      <c r="N334" s="14"/>
    </row>
    <row r="335" spans="1:14" x14ac:dyDescent="0.25">
      <c r="A335" s="397">
        <v>334</v>
      </c>
      <c r="B335" s="36">
        <v>256604</v>
      </c>
      <c r="C335" s="37" t="s">
        <v>1956</v>
      </c>
      <c r="D335" s="37" t="s">
        <v>4729</v>
      </c>
      <c r="E335" s="28" t="s">
        <v>2</v>
      </c>
      <c r="F335" s="38">
        <v>14026</v>
      </c>
      <c r="G335" s="27" t="s">
        <v>4730</v>
      </c>
      <c r="H335" s="29" t="s">
        <v>2190</v>
      </c>
      <c r="I335" s="29" t="s">
        <v>2</v>
      </c>
      <c r="J335" s="40" t="s">
        <v>577</v>
      </c>
      <c r="K335" s="29" t="s">
        <v>2</v>
      </c>
      <c r="L335" s="29" t="s">
        <v>2</v>
      </c>
      <c r="M335" s="14"/>
      <c r="N335" s="14"/>
    </row>
    <row r="336" spans="1:14" x14ac:dyDescent="0.25">
      <c r="A336" s="397">
        <v>335</v>
      </c>
      <c r="B336" s="36">
        <v>410676</v>
      </c>
      <c r="C336" s="37" t="s">
        <v>4797</v>
      </c>
      <c r="D336" s="37" t="s">
        <v>4360</v>
      </c>
      <c r="E336" s="28" t="s">
        <v>2</v>
      </c>
      <c r="F336" s="38">
        <v>15429</v>
      </c>
      <c r="G336" s="27" t="s">
        <v>4798</v>
      </c>
      <c r="H336" s="29" t="s">
        <v>4799</v>
      </c>
      <c r="I336" s="29" t="s">
        <v>2</v>
      </c>
      <c r="J336" s="40" t="s">
        <v>577</v>
      </c>
      <c r="K336" s="29" t="s">
        <v>2</v>
      </c>
      <c r="L336" s="29" t="s">
        <v>2</v>
      </c>
      <c r="M336" s="14"/>
      <c r="N336" s="14"/>
    </row>
    <row r="337" spans="1:14" x14ac:dyDescent="0.25">
      <c r="A337" s="397">
        <v>336</v>
      </c>
      <c r="B337" s="21">
        <v>461450</v>
      </c>
      <c r="C337" s="22" t="s">
        <v>2062</v>
      </c>
      <c r="D337" s="22" t="s">
        <v>5053</v>
      </c>
      <c r="E337" s="23" t="s">
        <v>2</v>
      </c>
      <c r="F337" s="24">
        <v>16048</v>
      </c>
      <c r="G337" s="20" t="s">
        <v>5054</v>
      </c>
      <c r="H337" s="23" t="s">
        <v>5055</v>
      </c>
      <c r="I337" s="25" t="s">
        <v>2</v>
      </c>
      <c r="J337" s="90" t="s">
        <v>577</v>
      </c>
      <c r="K337" s="26" t="s">
        <v>2</v>
      </c>
      <c r="L337" s="26" t="s">
        <v>2</v>
      </c>
      <c r="M337" s="14"/>
      <c r="N337" s="14"/>
    </row>
    <row r="338" spans="1:14" x14ac:dyDescent="0.25">
      <c r="A338" s="397">
        <v>337</v>
      </c>
      <c r="B338" s="21">
        <v>798588</v>
      </c>
      <c r="C338" s="22" t="s">
        <v>509</v>
      </c>
      <c r="D338" s="22" t="s">
        <v>5165</v>
      </c>
      <c r="E338" s="23" t="s">
        <v>2</v>
      </c>
      <c r="F338" s="24">
        <v>20184</v>
      </c>
      <c r="G338" s="20" t="s">
        <v>5166</v>
      </c>
      <c r="H338" s="23" t="s">
        <v>5167</v>
      </c>
      <c r="I338" s="25" t="s">
        <v>2</v>
      </c>
      <c r="J338" s="90" t="s">
        <v>577</v>
      </c>
      <c r="K338" s="26" t="s">
        <v>2</v>
      </c>
      <c r="L338" s="26" t="s">
        <v>2</v>
      </c>
      <c r="M338" s="14"/>
      <c r="N338" s="14"/>
    </row>
    <row r="339" spans="1:14" x14ac:dyDescent="0.25">
      <c r="A339" s="397">
        <v>338</v>
      </c>
      <c r="B339" s="21">
        <v>1246983</v>
      </c>
      <c r="C339" s="22" t="s">
        <v>5215</v>
      </c>
      <c r="D339" s="22" t="s">
        <v>2209</v>
      </c>
      <c r="E339" s="23" t="s">
        <v>2</v>
      </c>
      <c r="F339" s="24">
        <v>16762</v>
      </c>
      <c r="G339" s="20" t="s">
        <v>1452</v>
      </c>
      <c r="H339" s="23" t="s">
        <v>5216</v>
      </c>
      <c r="I339" s="25" t="s">
        <v>2</v>
      </c>
      <c r="J339" s="90" t="s">
        <v>577</v>
      </c>
      <c r="K339" s="26" t="s">
        <v>2</v>
      </c>
      <c r="L339" s="26" t="s">
        <v>2</v>
      </c>
      <c r="M339" s="14"/>
      <c r="N339" s="14"/>
    </row>
    <row r="340" spans="1:14" x14ac:dyDescent="0.25">
      <c r="A340" s="397">
        <v>339</v>
      </c>
      <c r="B340" s="14">
        <v>1201927</v>
      </c>
      <c r="C340" s="14" t="s">
        <v>338</v>
      </c>
      <c r="D340" s="14" t="s">
        <v>339</v>
      </c>
      <c r="E340" s="14" t="s">
        <v>2</v>
      </c>
      <c r="F340" s="15">
        <v>18493</v>
      </c>
      <c r="G340" s="14" t="s">
        <v>340</v>
      </c>
      <c r="H340" s="14" t="s">
        <v>341</v>
      </c>
      <c r="I340" s="14" t="s">
        <v>2</v>
      </c>
      <c r="J340" s="386" t="s">
        <v>342</v>
      </c>
      <c r="K340" s="14" t="s">
        <v>2</v>
      </c>
      <c r="L340" s="14" t="s">
        <v>2</v>
      </c>
      <c r="M340" s="14"/>
      <c r="N340" s="14"/>
    </row>
    <row r="341" spans="1:14" x14ac:dyDescent="0.25">
      <c r="A341" s="397">
        <v>340</v>
      </c>
      <c r="B341" s="14">
        <v>1205314</v>
      </c>
      <c r="C341" s="14" t="s">
        <v>354</v>
      </c>
      <c r="D341" s="14" t="s">
        <v>355</v>
      </c>
      <c r="E341" s="14" t="s">
        <v>2</v>
      </c>
      <c r="F341" s="15">
        <v>20591</v>
      </c>
      <c r="G341" s="14" t="s">
        <v>356</v>
      </c>
      <c r="H341" s="14" t="s">
        <v>357</v>
      </c>
      <c r="I341" s="14" t="s">
        <v>2</v>
      </c>
      <c r="J341" s="386" t="s">
        <v>342</v>
      </c>
      <c r="K341" s="14" t="s">
        <v>2</v>
      </c>
      <c r="L341" s="14" t="s">
        <v>2</v>
      </c>
      <c r="M341" s="14"/>
      <c r="N341" s="14"/>
    </row>
    <row r="342" spans="1:14" x14ac:dyDescent="0.25">
      <c r="A342" s="397">
        <v>341</v>
      </c>
      <c r="B342" s="14">
        <v>1368150</v>
      </c>
      <c r="C342" s="14" t="s">
        <v>542</v>
      </c>
      <c r="D342" s="14" t="s">
        <v>543</v>
      </c>
      <c r="E342" s="14" t="s">
        <v>2</v>
      </c>
      <c r="F342" s="15">
        <v>18076</v>
      </c>
      <c r="G342" s="14" t="s">
        <v>544</v>
      </c>
      <c r="H342" s="14" t="s">
        <v>545</v>
      </c>
      <c r="I342" s="14" t="s">
        <v>2</v>
      </c>
      <c r="J342" s="386" t="s">
        <v>342</v>
      </c>
      <c r="K342" s="14" t="s">
        <v>2</v>
      </c>
      <c r="L342" s="14" t="s">
        <v>2</v>
      </c>
      <c r="M342" s="14"/>
      <c r="N342" s="14"/>
    </row>
    <row r="343" spans="1:14" x14ac:dyDescent="0.25">
      <c r="A343" s="397">
        <v>342</v>
      </c>
      <c r="B343" s="14">
        <v>1884685</v>
      </c>
      <c r="C343" s="14" t="s">
        <v>967</v>
      </c>
      <c r="D343" s="14" t="s">
        <v>968</v>
      </c>
      <c r="E343" s="14" t="s">
        <v>2</v>
      </c>
      <c r="F343" s="15">
        <v>20598</v>
      </c>
      <c r="G343" s="14" t="s">
        <v>969</v>
      </c>
      <c r="H343" s="14" t="s">
        <v>970</v>
      </c>
      <c r="I343" s="14" t="s">
        <v>2</v>
      </c>
      <c r="J343" s="386" t="s">
        <v>342</v>
      </c>
      <c r="K343" s="14" t="s">
        <v>2</v>
      </c>
      <c r="L343" s="14" t="s">
        <v>2</v>
      </c>
      <c r="M343" s="14"/>
      <c r="N343" s="14"/>
    </row>
    <row r="344" spans="1:14" x14ac:dyDescent="0.25">
      <c r="A344" s="397">
        <v>343</v>
      </c>
      <c r="B344" s="14">
        <v>2159399</v>
      </c>
      <c r="C344" s="14" t="s">
        <v>1219</v>
      </c>
      <c r="D344" s="14" t="s">
        <v>1220</v>
      </c>
      <c r="E344" s="14" t="s">
        <v>2</v>
      </c>
      <c r="F344" s="15">
        <v>19097</v>
      </c>
      <c r="G344" s="14" t="s">
        <v>1221</v>
      </c>
      <c r="H344" s="14" t="s">
        <v>1222</v>
      </c>
      <c r="I344" s="14" t="s">
        <v>1223</v>
      </c>
      <c r="J344" s="386" t="s">
        <v>342</v>
      </c>
      <c r="K344" s="14" t="s">
        <v>2</v>
      </c>
      <c r="L344" s="14" t="s">
        <v>1225</v>
      </c>
      <c r="M344" s="14"/>
      <c r="N344" s="14"/>
    </row>
    <row r="345" spans="1:14" x14ac:dyDescent="0.25">
      <c r="A345" s="397">
        <v>344</v>
      </c>
      <c r="B345" s="14">
        <v>289687</v>
      </c>
      <c r="C345" s="14" t="s">
        <v>207</v>
      </c>
      <c r="D345" s="14" t="s">
        <v>1613</v>
      </c>
      <c r="E345" s="14" t="s">
        <v>2</v>
      </c>
      <c r="F345" s="15">
        <v>15967</v>
      </c>
      <c r="G345" s="14" t="s">
        <v>633</v>
      </c>
      <c r="H345" s="14" t="s">
        <v>1614</v>
      </c>
      <c r="I345" s="14" t="s">
        <v>2</v>
      </c>
      <c r="J345" s="386" t="s">
        <v>342</v>
      </c>
      <c r="K345" s="14" t="s">
        <v>2</v>
      </c>
      <c r="L345" s="14" t="s">
        <v>2</v>
      </c>
      <c r="M345" s="14"/>
      <c r="N345" s="14"/>
    </row>
    <row r="346" spans="1:14" x14ac:dyDescent="0.25">
      <c r="A346" s="397">
        <v>345</v>
      </c>
      <c r="B346" s="17">
        <v>450635</v>
      </c>
      <c r="C346" s="17" t="s">
        <v>63</v>
      </c>
      <c r="D346" s="17" t="s">
        <v>5509</v>
      </c>
      <c r="E346" s="17" t="s">
        <v>2</v>
      </c>
      <c r="F346" s="18">
        <v>18188</v>
      </c>
      <c r="G346" s="17" t="s">
        <v>1979</v>
      </c>
      <c r="H346" s="17" t="s">
        <v>1980</v>
      </c>
      <c r="I346" s="17" t="s">
        <v>2</v>
      </c>
      <c r="J346" s="387" t="s">
        <v>342</v>
      </c>
      <c r="K346" s="17" t="s">
        <v>2</v>
      </c>
      <c r="L346" s="17" t="s">
        <v>2391</v>
      </c>
      <c r="M346" s="17"/>
      <c r="N346" s="17"/>
    </row>
    <row r="347" spans="1:14" x14ac:dyDescent="0.25">
      <c r="A347" s="397">
        <v>346</v>
      </c>
      <c r="B347" s="14">
        <v>7684333</v>
      </c>
      <c r="C347" s="14" t="s">
        <v>3903</v>
      </c>
      <c r="D347" s="14" t="s">
        <v>3904</v>
      </c>
      <c r="E347" s="14" t="s">
        <v>2</v>
      </c>
      <c r="F347" s="15">
        <v>15961</v>
      </c>
      <c r="G347" s="14" t="s">
        <v>3905</v>
      </c>
      <c r="H347" s="14" t="s">
        <v>3906</v>
      </c>
      <c r="I347" s="14" t="s">
        <v>2</v>
      </c>
      <c r="J347" s="386" t="s">
        <v>342</v>
      </c>
      <c r="K347" s="14" t="s">
        <v>2</v>
      </c>
      <c r="L347" s="14" t="s">
        <v>2</v>
      </c>
      <c r="M347" s="14"/>
      <c r="N347" s="14"/>
    </row>
    <row r="348" spans="1:14" x14ac:dyDescent="0.25">
      <c r="A348" s="397">
        <v>347</v>
      </c>
      <c r="B348" s="14">
        <v>993271</v>
      </c>
      <c r="C348" s="14" t="s">
        <v>1874</v>
      </c>
      <c r="D348" s="14" t="s">
        <v>4270</v>
      </c>
      <c r="E348" s="14" t="s">
        <v>2</v>
      </c>
      <c r="F348" s="15">
        <v>16844</v>
      </c>
      <c r="G348" s="14" t="s">
        <v>544</v>
      </c>
      <c r="H348" s="14" t="s">
        <v>545</v>
      </c>
      <c r="I348" s="14" t="s">
        <v>2</v>
      </c>
      <c r="J348" s="386" t="s">
        <v>342</v>
      </c>
      <c r="K348" s="14" t="s">
        <v>2</v>
      </c>
      <c r="L348" s="14" t="s">
        <v>2</v>
      </c>
      <c r="M348" s="14"/>
      <c r="N348" s="14"/>
    </row>
    <row r="349" spans="1:14" x14ac:dyDescent="0.25">
      <c r="A349" s="397">
        <v>348</v>
      </c>
      <c r="B349" s="21">
        <v>252589</v>
      </c>
      <c r="C349" s="22" t="s">
        <v>876</v>
      </c>
      <c r="D349" s="22" t="s">
        <v>3146</v>
      </c>
      <c r="E349" s="23" t="s">
        <v>2</v>
      </c>
      <c r="F349" s="24">
        <v>15151</v>
      </c>
      <c r="G349" s="27" t="s">
        <v>4336</v>
      </c>
      <c r="H349" s="28" t="s">
        <v>4337</v>
      </c>
      <c r="I349" s="29" t="s">
        <v>2</v>
      </c>
      <c r="J349" s="60" t="s">
        <v>342</v>
      </c>
      <c r="K349" s="30" t="s">
        <v>1894</v>
      </c>
      <c r="L349" s="28" t="s">
        <v>697</v>
      </c>
      <c r="M349" s="14"/>
      <c r="N349" s="14"/>
    </row>
    <row r="350" spans="1:14" x14ac:dyDescent="0.25">
      <c r="A350" s="397">
        <v>349</v>
      </c>
      <c r="B350" s="21">
        <v>344139</v>
      </c>
      <c r="C350" s="22" t="s">
        <v>1331</v>
      </c>
      <c r="D350" s="22" t="s">
        <v>624</v>
      </c>
      <c r="E350" s="23" t="s">
        <v>2</v>
      </c>
      <c r="F350" s="24">
        <v>13971</v>
      </c>
      <c r="G350" s="27" t="s">
        <v>4443</v>
      </c>
      <c r="H350" s="28" t="s">
        <v>4444</v>
      </c>
      <c r="I350" s="29" t="s">
        <v>2</v>
      </c>
      <c r="J350" s="60" t="s">
        <v>342</v>
      </c>
      <c r="K350" s="35" t="s">
        <v>2</v>
      </c>
      <c r="L350" s="30" t="s">
        <v>2</v>
      </c>
      <c r="M350" s="14"/>
      <c r="N350" s="14"/>
    </row>
    <row r="351" spans="1:14" x14ac:dyDescent="0.25">
      <c r="A351" s="397">
        <v>350</v>
      </c>
      <c r="B351" s="21">
        <v>389507</v>
      </c>
      <c r="C351" s="22" t="s">
        <v>4467</v>
      </c>
      <c r="D351" s="22" t="s">
        <v>4468</v>
      </c>
      <c r="E351" s="23" t="s">
        <v>2</v>
      </c>
      <c r="F351" s="24">
        <v>18195</v>
      </c>
      <c r="G351" s="27" t="s">
        <v>4469</v>
      </c>
      <c r="H351" s="28" t="s">
        <v>4470</v>
      </c>
      <c r="I351" s="29" t="s">
        <v>2</v>
      </c>
      <c r="J351" s="60" t="s">
        <v>342</v>
      </c>
      <c r="K351" s="28" t="s">
        <v>2</v>
      </c>
      <c r="L351" s="28" t="s">
        <v>4471</v>
      </c>
      <c r="M351" s="14"/>
      <c r="N351" s="14"/>
    </row>
    <row r="352" spans="1:14" x14ac:dyDescent="0.25">
      <c r="A352" s="397">
        <v>351</v>
      </c>
      <c r="B352" s="21">
        <v>280809</v>
      </c>
      <c r="C352" s="22" t="s">
        <v>4478</v>
      </c>
      <c r="D352" s="33" t="s">
        <v>4479</v>
      </c>
      <c r="E352" s="23" t="s">
        <v>2</v>
      </c>
      <c r="F352" s="24">
        <v>17124</v>
      </c>
      <c r="G352" s="27" t="s">
        <v>4336</v>
      </c>
      <c r="H352" s="28" t="s">
        <v>4337</v>
      </c>
      <c r="I352" s="29" t="s">
        <v>2</v>
      </c>
      <c r="J352" s="60" t="s">
        <v>342</v>
      </c>
      <c r="K352" s="30" t="s">
        <v>1894</v>
      </c>
      <c r="L352" s="28" t="s">
        <v>697</v>
      </c>
      <c r="M352" s="14"/>
      <c r="N352" s="14"/>
    </row>
    <row r="353" spans="1:14" x14ac:dyDescent="0.25">
      <c r="A353" s="397">
        <v>352</v>
      </c>
      <c r="B353" s="36">
        <v>904478</v>
      </c>
      <c r="C353" s="37" t="s">
        <v>908</v>
      </c>
      <c r="D353" s="37" t="s">
        <v>4606</v>
      </c>
      <c r="E353" s="28" t="s">
        <v>2</v>
      </c>
      <c r="F353" s="38">
        <v>18463</v>
      </c>
      <c r="G353" s="27" t="s">
        <v>1221</v>
      </c>
      <c r="H353" s="28" t="s">
        <v>1222</v>
      </c>
      <c r="I353" s="28" t="s">
        <v>1223</v>
      </c>
      <c r="J353" s="37" t="s">
        <v>342</v>
      </c>
      <c r="K353" s="28" t="s">
        <v>2</v>
      </c>
      <c r="L353" s="28" t="s">
        <v>4607</v>
      </c>
      <c r="M353" s="14"/>
      <c r="N353" s="14"/>
    </row>
    <row r="354" spans="1:14" x14ac:dyDescent="0.25">
      <c r="A354" s="397">
        <v>353</v>
      </c>
      <c r="B354" s="21">
        <v>274709</v>
      </c>
      <c r="C354" s="22" t="s">
        <v>1639</v>
      </c>
      <c r="D354" s="22" t="s">
        <v>5433</v>
      </c>
      <c r="E354" s="23" t="s">
        <v>2</v>
      </c>
      <c r="F354" s="24">
        <v>13308</v>
      </c>
      <c r="G354" s="20" t="s">
        <v>5432</v>
      </c>
      <c r="H354" s="23" t="s">
        <v>5431</v>
      </c>
      <c r="I354" s="23" t="s">
        <v>2</v>
      </c>
      <c r="J354" s="22" t="s">
        <v>342</v>
      </c>
      <c r="K354" s="23" t="s">
        <v>2</v>
      </c>
      <c r="L354" s="23" t="s">
        <v>2</v>
      </c>
      <c r="M354" s="14"/>
      <c r="N354" s="14"/>
    </row>
    <row r="355" spans="1:14" x14ac:dyDescent="0.25">
      <c r="A355" s="397">
        <v>354</v>
      </c>
      <c r="B355" s="14">
        <v>1070809</v>
      </c>
      <c r="C355" s="14" t="s">
        <v>107</v>
      </c>
      <c r="D355" s="14" t="s">
        <v>108</v>
      </c>
      <c r="E355" s="14" t="s">
        <v>2</v>
      </c>
      <c r="F355" s="15">
        <v>19444</v>
      </c>
      <c r="G355" s="14" t="s">
        <v>109</v>
      </c>
      <c r="H355" s="14" t="s">
        <v>110</v>
      </c>
      <c r="I355" s="14" t="s">
        <v>2</v>
      </c>
      <c r="J355" s="386" t="s">
        <v>194</v>
      </c>
      <c r="K355" s="14" t="s">
        <v>2</v>
      </c>
      <c r="L355" s="14" t="s">
        <v>112</v>
      </c>
      <c r="M355" s="14"/>
      <c r="N355" s="14"/>
    </row>
    <row r="356" spans="1:14" x14ac:dyDescent="0.25">
      <c r="A356" s="397">
        <v>355</v>
      </c>
      <c r="B356" s="14">
        <v>1105283</v>
      </c>
      <c r="C356" s="14" t="s">
        <v>190</v>
      </c>
      <c r="D356" s="14" t="s">
        <v>191</v>
      </c>
      <c r="E356" s="14" t="s">
        <v>2</v>
      </c>
      <c r="F356" s="15">
        <v>19518</v>
      </c>
      <c r="G356" s="14" t="s">
        <v>192</v>
      </c>
      <c r="H356" s="14" t="s">
        <v>193</v>
      </c>
      <c r="I356" s="14" t="s">
        <v>2</v>
      </c>
      <c r="J356" s="386" t="s">
        <v>194</v>
      </c>
      <c r="K356" s="14" t="s">
        <v>2</v>
      </c>
      <c r="L356" s="14" t="s">
        <v>2</v>
      </c>
      <c r="M356" s="14"/>
      <c r="N356" s="14"/>
    </row>
    <row r="357" spans="1:14" x14ac:dyDescent="0.25">
      <c r="A357" s="397">
        <v>356</v>
      </c>
      <c r="B357" s="17">
        <v>1280539</v>
      </c>
      <c r="C357" s="17" t="s">
        <v>434</v>
      </c>
      <c r="D357" s="17" t="s">
        <v>435</v>
      </c>
      <c r="E357" s="17" t="s">
        <v>2</v>
      </c>
      <c r="F357" s="18">
        <v>19467</v>
      </c>
      <c r="G357" s="17" t="s">
        <v>436</v>
      </c>
      <c r="H357" s="17" t="s">
        <v>437</v>
      </c>
      <c r="I357" s="17" t="s">
        <v>2</v>
      </c>
      <c r="J357" s="387" t="s">
        <v>194</v>
      </c>
      <c r="K357" s="17" t="s">
        <v>2</v>
      </c>
      <c r="L357" s="17" t="s">
        <v>2</v>
      </c>
      <c r="M357" s="17"/>
      <c r="N357" s="17"/>
    </row>
    <row r="358" spans="1:14" x14ac:dyDescent="0.25">
      <c r="A358" s="397">
        <v>357</v>
      </c>
      <c r="B358" s="14">
        <v>1506883</v>
      </c>
      <c r="C358" s="14" t="s">
        <v>710</v>
      </c>
      <c r="D358" s="14" t="s">
        <v>711</v>
      </c>
      <c r="E358" s="14" t="s">
        <v>2</v>
      </c>
      <c r="F358" s="15">
        <v>19665</v>
      </c>
      <c r="G358" s="14" t="s">
        <v>712</v>
      </c>
      <c r="H358" s="14" t="s">
        <v>713</v>
      </c>
      <c r="I358" s="14" t="s">
        <v>2</v>
      </c>
      <c r="J358" s="386" t="s">
        <v>194</v>
      </c>
      <c r="K358" s="14" t="s">
        <v>2</v>
      </c>
      <c r="L358" s="14" t="s">
        <v>2</v>
      </c>
      <c r="M358" s="14"/>
      <c r="N358" s="14"/>
    </row>
    <row r="359" spans="1:14" x14ac:dyDescent="0.25">
      <c r="A359" s="397">
        <v>358</v>
      </c>
      <c r="B359" s="14">
        <v>1650094</v>
      </c>
      <c r="C359" s="14" t="s">
        <v>797</v>
      </c>
      <c r="D359" s="14" t="s">
        <v>798</v>
      </c>
      <c r="E359" s="14" t="s">
        <v>2</v>
      </c>
      <c r="F359" s="15">
        <v>20374</v>
      </c>
      <c r="G359" s="14" t="s">
        <v>799</v>
      </c>
      <c r="H359" s="14" t="s">
        <v>800</v>
      </c>
      <c r="I359" s="14" t="s">
        <v>2</v>
      </c>
      <c r="J359" s="386" t="s">
        <v>194</v>
      </c>
      <c r="K359" s="14" t="s">
        <v>2</v>
      </c>
      <c r="L359" s="14" t="s">
        <v>2</v>
      </c>
      <c r="M359" s="14"/>
      <c r="N359" s="14"/>
    </row>
    <row r="360" spans="1:14" x14ac:dyDescent="0.25">
      <c r="A360" s="397">
        <v>359</v>
      </c>
      <c r="B360" s="14">
        <v>1784873</v>
      </c>
      <c r="C360" s="14" t="s">
        <v>896</v>
      </c>
      <c r="D360" s="14" t="s">
        <v>897</v>
      </c>
      <c r="E360" s="14" t="s">
        <v>2</v>
      </c>
      <c r="F360" s="15">
        <v>20728</v>
      </c>
      <c r="G360" s="14" t="s">
        <v>898</v>
      </c>
      <c r="H360" s="14" t="s">
        <v>899</v>
      </c>
      <c r="I360" s="14" t="s">
        <v>2</v>
      </c>
      <c r="J360" s="386" t="s">
        <v>194</v>
      </c>
      <c r="K360" s="14" t="s">
        <v>2</v>
      </c>
      <c r="L360" s="14" t="s">
        <v>2</v>
      </c>
      <c r="M360" s="14"/>
      <c r="N360" s="14"/>
    </row>
    <row r="361" spans="1:14" x14ac:dyDescent="0.25">
      <c r="A361" s="397">
        <v>360</v>
      </c>
      <c r="B361" s="14">
        <v>2216875</v>
      </c>
      <c r="C361" s="14" t="s">
        <v>1279</v>
      </c>
      <c r="D361" s="14" t="s">
        <v>1280</v>
      </c>
      <c r="E361" s="14" t="s">
        <v>2</v>
      </c>
      <c r="F361" s="15">
        <v>18749</v>
      </c>
      <c r="G361" s="14" t="s">
        <v>1281</v>
      </c>
      <c r="H361" s="14" t="s">
        <v>1282</v>
      </c>
      <c r="I361" s="14" t="s">
        <v>2</v>
      </c>
      <c r="J361" s="386" t="s">
        <v>194</v>
      </c>
      <c r="K361" s="14" t="s">
        <v>2</v>
      </c>
      <c r="L361" s="14" t="s">
        <v>2</v>
      </c>
      <c r="M361" s="14"/>
      <c r="N361" s="14"/>
    </row>
    <row r="362" spans="1:14" x14ac:dyDescent="0.25">
      <c r="A362" s="397">
        <v>361</v>
      </c>
      <c r="B362" s="17">
        <v>2346694</v>
      </c>
      <c r="C362" s="17" t="s">
        <v>1364</v>
      </c>
      <c r="D362" s="17" t="s">
        <v>1365</v>
      </c>
      <c r="E362" s="17" t="s">
        <v>2</v>
      </c>
      <c r="F362" s="18">
        <v>19286</v>
      </c>
      <c r="G362" s="17" t="s">
        <v>1366</v>
      </c>
      <c r="H362" s="17" t="s">
        <v>1367</v>
      </c>
      <c r="I362" s="17" t="s">
        <v>2</v>
      </c>
      <c r="J362" s="387" t="s">
        <v>194</v>
      </c>
      <c r="K362" s="17" t="s">
        <v>2</v>
      </c>
      <c r="L362" s="17" t="s">
        <v>2</v>
      </c>
      <c r="M362" s="17"/>
      <c r="N362" s="17"/>
    </row>
    <row r="363" spans="1:14" x14ac:dyDescent="0.25">
      <c r="A363" s="397">
        <v>362</v>
      </c>
      <c r="B363" s="14">
        <v>2349393</v>
      </c>
      <c r="C363" s="14" t="s">
        <v>1372</v>
      </c>
      <c r="D363" s="14" t="s">
        <v>1373</v>
      </c>
      <c r="E363" s="14" t="s">
        <v>2</v>
      </c>
      <c r="F363" s="15">
        <v>19071</v>
      </c>
      <c r="G363" s="14" t="s">
        <v>1374</v>
      </c>
      <c r="H363" s="14" t="s">
        <v>1375</v>
      </c>
      <c r="I363" s="14" t="s">
        <v>2</v>
      </c>
      <c r="J363" s="386" t="s">
        <v>194</v>
      </c>
      <c r="K363" s="14" t="s">
        <v>2</v>
      </c>
      <c r="L363" s="14" t="s">
        <v>2</v>
      </c>
      <c r="M363" s="14"/>
      <c r="N363" s="14"/>
    </row>
    <row r="364" spans="1:14" x14ac:dyDescent="0.25">
      <c r="A364" s="397">
        <v>363</v>
      </c>
      <c r="B364" s="14">
        <v>247321</v>
      </c>
      <c r="C364" s="14" t="s">
        <v>1420</v>
      </c>
      <c r="D364" s="14" t="s">
        <v>1421</v>
      </c>
      <c r="E364" s="14" t="s">
        <v>2</v>
      </c>
      <c r="F364" s="15">
        <v>14820</v>
      </c>
      <c r="G364" s="14" t="s">
        <v>1422</v>
      </c>
      <c r="H364" s="14" t="s">
        <v>1423</v>
      </c>
      <c r="I364" s="14" t="s">
        <v>2</v>
      </c>
      <c r="J364" s="386" t="s">
        <v>194</v>
      </c>
      <c r="K364" s="14" t="s">
        <v>2</v>
      </c>
      <c r="L364" s="14" t="s">
        <v>2</v>
      </c>
      <c r="M364" s="14"/>
      <c r="N364" s="14"/>
    </row>
    <row r="365" spans="1:14" x14ac:dyDescent="0.25">
      <c r="A365" s="397">
        <v>364</v>
      </c>
      <c r="B365" s="17">
        <v>251420</v>
      </c>
      <c r="C365" s="17" t="s">
        <v>1441</v>
      </c>
      <c r="D365" s="17" t="s">
        <v>1442</v>
      </c>
      <c r="E365" s="17" t="s">
        <v>2</v>
      </c>
      <c r="F365" s="18">
        <v>16538</v>
      </c>
      <c r="G365" s="17" t="s">
        <v>1443</v>
      </c>
      <c r="H365" s="17" t="s">
        <v>1444</v>
      </c>
      <c r="I365" s="17" t="s">
        <v>2</v>
      </c>
      <c r="J365" s="387" t="s">
        <v>194</v>
      </c>
      <c r="K365" s="17" t="s">
        <v>2</v>
      </c>
      <c r="L365" s="17" t="s">
        <v>2</v>
      </c>
      <c r="M365" s="17"/>
      <c r="N365" s="17"/>
    </row>
    <row r="366" spans="1:14" x14ac:dyDescent="0.25">
      <c r="A366" s="397">
        <v>365</v>
      </c>
      <c r="B366" s="17">
        <v>2539650</v>
      </c>
      <c r="C366" s="17" t="s">
        <v>1454</v>
      </c>
      <c r="D366" s="17" t="s">
        <v>1455</v>
      </c>
      <c r="E366" s="17" t="s">
        <v>2</v>
      </c>
      <c r="F366" s="18">
        <v>19872</v>
      </c>
      <c r="G366" s="17" t="s">
        <v>1456</v>
      </c>
      <c r="H366" s="17" t="s">
        <v>1457</v>
      </c>
      <c r="I366" s="17" t="s">
        <v>2</v>
      </c>
      <c r="J366" s="387" t="s">
        <v>194</v>
      </c>
      <c r="K366" s="17" t="s">
        <v>2</v>
      </c>
      <c r="L366" s="17" t="s">
        <v>2</v>
      </c>
      <c r="M366" s="17"/>
      <c r="N366" s="17"/>
    </row>
    <row r="367" spans="1:14" x14ac:dyDescent="0.25">
      <c r="A367" s="397">
        <v>366</v>
      </c>
      <c r="B367" s="14">
        <v>255832</v>
      </c>
      <c r="C367" s="14" t="s">
        <v>989</v>
      </c>
      <c r="D367" s="14" t="s">
        <v>1481</v>
      </c>
      <c r="E367" s="14" t="s">
        <v>2</v>
      </c>
      <c r="F367" s="15">
        <v>15748</v>
      </c>
      <c r="G367" s="14" t="s">
        <v>1482</v>
      </c>
      <c r="H367" s="14" t="s">
        <v>1483</v>
      </c>
      <c r="I367" s="14" t="s">
        <v>2</v>
      </c>
      <c r="J367" s="386" t="s">
        <v>194</v>
      </c>
      <c r="K367" s="14" t="s">
        <v>2</v>
      </c>
      <c r="L367" s="14" t="s">
        <v>1484</v>
      </c>
      <c r="M367" s="14"/>
      <c r="N367" s="14"/>
    </row>
    <row r="368" spans="1:14" x14ac:dyDescent="0.25">
      <c r="A368" s="397">
        <v>367</v>
      </c>
      <c r="B368" s="17">
        <v>257194</v>
      </c>
      <c r="C368" s="17" t="s">
        <v>1489</v>
      </c>
      <c r="D368" s="17" t="s">
        <v>1490</v>
      </c>
      <c r="E368" s="17" t="s">
        <v>2</v>
      </c>
      <c r="F368" s="18">
        <v>13125</v>
      </c>
      <c r="G368" s="17" t="s">
        <v>1491</v>
      </c>
      <c r="H368" s="17" t="s">
        <v>1492</v>
      </c>
      <c r="I368" s="17" t="s">
        <v>2</v>
      </c>
      <c r="J368" s="387" t="s">
        <v>194</v>
      </c>
      <c r="K368" s="17" t="s">
        <v>2</v>
      </c>
      <c r="L368" s="17" t="s">
        <v>2</v>
      </c>
      <c r="M368" s="17"/>
      <c r="N368" s="17"/>
    </row>
    <row r="369" spans="1:14" x14ac:dyDescent="0.25">
      <c r="A369" s="397">
        <v>368</v>
      </c>
      <c r="B369" s="17">
        <v>282539</v>
      </c>
      <c r="C369" s="17" t="s">
        <v>586</v>
      </c>
      <c r="D369" s="17" t="s">
        <v>1575</v>
      </c>
      <c r="E369" s="17" t="s">
        <v>2</v>
      </c>
      <c r="F369" s="18">
        <v>15963</v>
      </c>
      <c r="G369" s="17" t="s">
        <v>1576</v>
      </c>
      <c r="H369" s="17" t="s">
        <v>1577</v>
      </c>
      <c r="I369" s="17" t="s">
        <v>2</v>
      </c>
      <c r="J369" s="387" t="s">
        <v>194</v>
      </c>
      <c r="K369" s="17" t="s">
        <v>2</v>
      </c>
      <c r="L369" s="17" t="s">
        <v>1578</v>
      </c>
      <c r="M369" s="17"/>
      <c r="N369" s="17"/>
    </row>
    <row r="370" spans="1:14" x14ac:dyDescent="0.25">
      <c r="A370" s="397">
        <v>369</v>
      </c>
      <c r="B370" s="17">
        <v>299383</v>
      </c>
      <c r="C370" s="17" t="s">
        <v>1664</v>
      </c>
      <c r="D370" s="17" t="s">
        <v>1665</v>
      </c>
      <c r="E370" s="17" t="s">
        <v>2</v>
      </c>
      <c r="F370" s="18">
        <v>16987</v>
      </c>
      <c r="G370" s="17" t="s">
        <v>1666</v>
      </c>
      <c r="H370" s="17" t="s">
        <v>1667</v>
      </c>
      <c r="I370" s="17" t="s">
        <v>2</v>
      </c>
      <c r="J370" s="387" t="s">
        <v>194</v>
      </c>
      <c r="K370" s="17" t="s">
        <v>2</v>
      </c>
      <c r="L370" s="17" t="s">
        <v>2</v>
      </c>
      <c r="M370" s="17"/>
      <c r="N370" s="17"/>
    </row>
    <row r="371" spans="1:14" x14ac:dyDescent="0.25">
      <c r="A371" s="397">
        <v>370</v>
      </c>
      <c r="B371" s="14">
        <v>319522</v>
      </c>
      <c r="C371" s="14" t="s">
        <v>1722</v>
      </c>
      <c r="D371" s="14" t="s">
        <v>1723</v>
      </c>
      <c r="E371" s="14" t="s">
        <v>2</v>
      </c>
      <c r="F371" s="15">
        <v>14229</v>
      </c>
      <c r="G371" s="14" t="s">
        <v>1724</v>
      </c>
      <c r="H371" s="14" t="s">
        <v>1725</v>
      </c>
      <c r="I371" s="14" t="s">
        <v>2</v>
      </c>
      <c r="J371" s="386" t="s">
        <v>194</v>
      </c>
      <c r="K371" s="14" t="s">
        <v>2</v>
      </c>
      <c r="L371" s="14" t="s">
        <v>2</v>
      </c>
      <c r="M371" s="14"/>
      <c r="N371" s="14"/>
    </row>
    <row r="372" spans="1:14" x14ac:dyDescent="0.25">
      <c r="A372" s="397">
        <v>371</v>
      </c>
      <c r="B372" s="14">
        <v>3319978</v>
      </c>
      <c r="C372" s="14" t="s">
        <v>1768</v>
      </c>
      <c r="D372" s="14" t="s">
        <v>1769</v>
      </c>
      <c r="E372" s="14" t="s">
        <v>2</v>
      </c>
      <c r="F372" s="15">
        <v>20166</v>
      </c>
      <c r="G372" s="14" t="s">
        <v>1770</v>
      </c>
      <c r="H372" s="14" t="s">
        <v>1771</v>
      </c>
      <c r="I372" s="14" t="s">
        <v>2</v>
      </c>
      <c r="J372" s="386" t="s">
        <v>194</v>
      </c>
      <c r="K372" s="14" t="s">
        <v>2</v>
      </c>
      <c r="L372" s="14" t="s">
        <v>2</v>
      </c>
      <c r="M372" s="14"/>
      <c r="N372" s="14"/>
    </row>
    <row r="373" spans="1:14" x14ac:dyDescent="0.25">
      <c r="A373" s="397">
        <v>372</v>
      </c>
      <c r="B373" s="14">
        <v>382192</v>
      </c>
      <c r="C373" s="14" t="s">
        <v>1965</v>
      </c>
      <c r="D373" s="14" t="s">
        <v>1131</v>
      </c>
      <c r="E373" s="14" t="s">
        <v>2</v>
      </c>
      <c r="F373" s="15">
        <v>18615</v>
      </c>
      <c r="G373" s="14" t="s">
        <v>1374</v>
      </c>
      <c r="H373" s="14" t="s">
        <v>1375</v>
      </c>
      <c r="I373" s="14" t="s">
        <v>2</v>
      </c>
      <c r="J373" s="386" t="s">
        <v>194</v>
      </c>
      <c r="K373" s="14" t="s">
        <v>2</v>
      </c>
      <c r="L373" s="14" t="s">
        <v>2</v>
      </c>
      <c r="M373" s="14"/>
      <c r="N373" s="14"/>
    </row>
    <row r="374" spans="1:14" x14ac:dyDescent="0.25">
      <c r="A374" s="397">
        <v>373</v>
      </c>
      <c r="B374" s="14">
        <v>387540</v>
      </c>
      <c r="C374" s="14" t="s">
        <v>1956</v>
      </c>
      <c r="D374" s="14" t="s">
        <v>1991</v>
      </c>
      <c r="E374" s="14" t="s">
        <v>2</v>
      </c>
      <c r="F374" s="15">
        <v>16980</v>
      </c>
      <c r="G374" s="14" t="s">
        <v>1992</v>
      </c>
      <c r="H374" s="14" t="s">
        <v>1993</v>
      </c>
      <c r="I374" s="14" t="s">
        <v>2</v>
      </c>
      <c r="J374" s="386" t="s">
        <v>194</v>
      </c>
      <c r="K374" s="14" t="s">
        <v>2</v>
      </c>
      <c r="L374" s="14" t="s">
        <v>2</v>
      </c>
      <c r="M374" s="14"/>
      <c r="N374" s="14"/>
    </row>
    <row r="375" spans="1:14" x14ac:dyDescent="0.25">
      <c r="A375" s="397">
        <v>374</v>
      </c>
      <c r="B375" s="14">
        <v>3894341</v>
      </c>
      <c r="C375" s="14" t="s">
        <v>2009</v>
      </c>
      <c r="D375" s="14" t="s">
        <v>2010</v>
      </c>
      <c r="E375" s="14" t="s">
        <v>2</v>
      </c>
      <c r="F375" s="15">
        <v>20739</v>
      </c>
      <c r="G375" s="14" t="s">
        <v>2011</v>
      </c>
      <c r="H375" s="14" t="s">
        <v>2012</v>
      </c>
      <c r="I375" s="14" t="s">
        <v>2</v>
      </c>
      <c r="J375" s="386" t="s">
        <v>194</v>
      </c>
      <c r="K375" s="14" t="s">
        <v>2</v>
      </c>
      <c r="L375" s="14" t="s">
        <v>2</v>
      </c>
      <c r="M375" s="14"/>
      <c r="N375" s="14"/>
    </row>
    <row r="376" spans="1:14" x14ac:dyDescent="0.25">
      <c r="A376" s="397">
        <v>375</v>
      </c>
      <c r="B376" s="14">
        <v>422637</v>
      </c>
      <c r="C376" s="14" t="s">
        <v>2191</v>
      </c>
      <c r="D376" s="14" t="s">
        <v>2192</v>
      </c>
      <c r="E376" s="14" t="s">
        <v>2</v>
      </c>
      <c r="F376" s="15">
        <v>19901</v>
      </c>
      <c r="G376" s="14" t="s">
        <v>2193</v>
      </c>
      <c r="H376" s="14" t="s">
        <v>2194</v>
      </c>
      <c r="I376" s="14" t="s">
        <v>2</v>
      </c>
      <c r="J376" s="386" t="s">
        <v>194</v>
      </c>
      <c r="K376" s="14" t="s">
        <v>2</v>
      </c>
      <c r="L376" s="14" t="s">
        <v>2</v>
      </c>
      <c r="M376" s="14"/>
      <c r="N376" s="14"/>
    </row>
    <row r="377" spans="1:14" x14ac:dyDescent="0.25">
      <c r="A377" s="397">
        <v>376</v>
      </c>
      <c r="B377" s="14">
        <v>434393</v>
      </c>
      <c r="C377" s="14" t="s">
        <v>1126</v>
      </c>
      <c r="D377" s="14" t="s">
        <v>2300</v>
      </c>
      <c r="E377" s="14" t="s">
        <v>2</v>
      </c>
      <c r="F377" s="15">
        <v>19151</v>
      </c>
      <c r="G377" s="14" t="s">
        <v>2301</v>
      </c>
      <c r="H377" s="14" t="s">
        <v>2302</v>
      </c>
      <c r="I377" s="14" t="s">
        <v>2</v>
      </c>
      <c r="J377" s="386" t="s">
        <v>194</v>
      </c>
      <c r="K377" s="14" t="s">
        <v>2</v>
      </c>
      <c r="L377" s="14" t="s">
        <v>2</v>
      </c>
      <c r="M377" s="14"/>
      <c r="N377" s="14"/>
    </row>
    <row r="378" spans="1:14" x14ac:dyDescent="0.25">
      <c r="A378" s="397">
        <v>377</v>
      </c>
      <c r="B378" s="17">
        <v>456604</v>
      </c>
      <c r="C378" s="17" t="s">
        <v>2439</v>
      </c>
      <c r="D378" s="17" t="s">
        <v>2440</v>
      </c>
      <c r="E378" s="17" t="s">
        <v>2</v>
      </c>
      <c r="F378" s="18">
        <v>20135</v>
      </c>
      <c r="G378" s="17">
        <v>984722729</v>
      </c>
      <c r="H378" s="17" t="s">
        <v>2441</v>
      </c>
      <c r="I378" s="17" t="s">
        <v>2</v>
      </c>
      <c r="J378" s="387" t="s">
        <v>194</v>
      </c>
      <c r="K378" s="17" t="s">
        <v>2</v>
      </c>
      <c r="L378" s="17" t="s">
        <v>2</v>
      </c>
      <c r="M378" s="17"/>
      <c r="N378" s="17"/>
    </row>
    <row r="379" spans="1:14" x14ac:dyDescent="0.25">
      <c r="A379" s="397">
        <v>378</v>
      </c>
      <c r="B379" s="14">
        <v>481097</v>
      </c>
      <c r="C379" s="14" t="s">
        <v>1978</v>
      </c>
      <c r="D379" s="14" t="s">
        <v>1940</v>
      </c>
      <c r="E379" s="14" t="s">
        <v>2</v>
      </c>
      <c r="F379" s="15">
        <v>19036</v>
      </c>
      <c r="G379" s="14" t="s">
        <v>2544</v>
      </c>
      <c r="H379" s="14" t="s">
        <v>2545</v>
      </c>
      <c r="I379" s="14" t="s">
        <v>2</v>
      </c>
      <c r="J379" s="386" t="s">
        <v>194</v>
      </c>
      <c r="K379" s="14" t="s">
        <v>2</v>
      </c>
      <c r="L379" s="14" t="s">
        <v>2</v>
      </c>
      <c r="M379" s="14"/>
      <c r="N379" s="14"/>
    </row>
    <row r="380" spans="1:14" x14ac:dyDescent="0.25">
      <c r="A380" s="397">
        <v>379</v>
      </c>
      <c r="B380" s="14">
        <v>521763</v>
      </c>
      <c r="C380" s="14" t="s">
        <v>2840</v>
      </c>
      <c r="D380" s="14" t="s">
        <v>2841</v>
      </c>
      <c r="E380" s="14" t="s">
        <v>2</v>
      </c>
      <c r="F380" s="15">
        <v>20771</v>
      </c>
      <c r="G380" s="14" t="s">
        <v>2842</v>
      </c>
      <c r="H380" s="14" t="s">
        <v>2843</v>
      </c>
      <c r="I380" s="14" t="s">
        <v>2</v>
      </c>
      <c r="J380" s="386" t="s">
        <v>194</v>
      </c>
      <c r="K380" s="14" t="s">
        <v>2</v>
      </c>
      <c r="L380" s="14" t="s">
        <v>2</v>
      </c>
      <c r="M380" s="14"/>
      <c r="N380" s="14"/>
    </row>
    <row r="381" spans="1:14" x14ac:dyDescent="0.25">
      <c r="A381" s="397">
        <v>380</v>
      </c>
      <c r="B381" s="17">
        <v>545873</v>
      </c>
      <c r="C381" s="17" t="s">
        <v>1030</v>
      </c>
      <c r="D381" s="17" t="s">
        <v>2974</v>
      </c>
      <c r="E381" s="17" t="s">
        <v>2</v>
      </c>
      <c r="F381" s="18">
        <v>18314</v>
      </c>
      <c r="G381" s="17">
        <v>21900133</v>
      </c>
      <c r="H381" s="17" t="s">
        <v>2975</v>
      </c>
      <c r="I381" s="17" t="s">
        <v>2</v>
      </c>
      <c r="J381" s="387" t="s">
        <v>194</v>
      </c>
      <c r="K381" s="17" t="s">
        <v>2976</v>
      </c>
      <c r="L381" s="17">
        <v>981600620</v>
      </c>
      <c r="M381" s="17"/>
      <c r="N381" s="17"/>
    </row>
    <row r="382" spans="1:14" x14ac:dyDescent="0.25">
      <c r="A382" s="397">
        <v>381</v>
      </c>
      <c r="B382" s="14">
        <v>578179</v>
      </c>
      <c r="C382" s="14" t="s">
        <v>3134</v>
      </c>
      <c r="D382" s="14" t="s">
        <v>3135</v>
      </c>
      <c r="E382" s="14" t="s">
        <v>2</v>
      </c>
      <c r="F382" s="15">
        <v>20553</v>
      </c>
      <c r="G382" s="14" t="s">
        <v>3136</v>
      </c>
      <c r="H382" s="14" t="s">
        <v>3137</v>
      </c>
      <c r="I382" s="14" t="s">
        <v>2</v>
      </c>
      <c r="J382" s="386" t="s">
        <v>194</v>
      </c>
      <c r="K382" s="14" t="s">
        <v>2</v>
      </c>
      <c r="L382" s="14" t="s">
        <v>2</v>
      </c>
      <c r="M382" s="14"/>
      <c r="N382" s="14"/>
    </row>
    <row r="383" spans="1:14" x14ac:dyDescent="0.25">
      <c r="A383" s="397">
        <v>382</v>
      </c>
      <c r="B383" s="14">
        <v>603924</v>
      </c>
      <c r="C383" s="14" t="s">
        <v>3277</v>
      </c>
      <c r="D383" s="14" t="s">
        <v>3278</v>
      </c>
      <c r="E383" s="14" t="s">
        <v>2</v>
      </c>
      <c r="F383" s="15">
        <v>19785</v>
      </c>
      <c r="G383" s="14" t="s">
        <v>3279</v>
      </c>
      <c r="H383" s="14" t="s">
        <v>3280</v>
      </c>
      <c r="I383" s="14" t="s">
        <v>2</v>
      </c>
      <c r="J383" s="386" t="s">
        <v>194</v>
      </c>
      <c r="K383" s="14" t="s">
        <v>2</v>
      </c>
      <c r="L383" s="14" t="s">
        <v>2</v>
      </c>
      <c r="M383" s="14"/>
      <c r="N383" s="14"/>
    </row>
    <row r="384" spans="1:14" x14ac:dyDescent="0.25">
      <c r="A384" s="397">
        <v>383</v>
      </c>
      <c r="B384" s="14">
        <v>608880</v>
      </c>
      <c r="C384" s="14" t="s">
        <v>2389</v>
      </c>
      <c r="D384" s="14" t="s">
        <v>3299</v>
      </c>
      <c r="E384" s="14" t="s">
        <v>2</v>
      </c>
      <c r="F384" s="15">
        <v>20570</v>
      </c>
      <c r="G384" s="14" t="s">
        <v>3300</v>
      </c>
      <c r="H384" s="14" t="s">
        <v>3301</v>
      </c>
      <c r="I384" s="14" t="s">
        <v>2</v>
      </c>
      <c r="J384" s="386" t="s">
        <v>194</v>
      </c>
      <c r="K384" s="14" t="s">
        <v>2</v>
      </c>
      <c r="L384" s="14" t="s">
        <v>2</v>
      </c>
      <c r="M384" s="14"/>
      <c r="N384" s="14"/>
    </row>
    <row r="385" spans="1:14" x14ac:dyDescent="0.25">
      <c r="A385" s="397">
        <v>384</v>
      </c>
      <c r="B385" s="17">
        <v>609137</v>
      </c>
      <c r="C385" s="17" t="s">
        <v>3302</v>
      </c>
      <c r="D385" s="17" t="s">
        <v>3303</v>
      </c>
      <c r="E385" s="17" t="s">
        <v>2</v>
      </c>
      <c r="F385" s="18">
        <v>17777</v>
      </c>
      <c r="G385" s="17" t="s">
        <v>3304</v>
      </c>
      <c r="H385" s="17" t="s">
        <v>3305</v>
      </c>
      <c r="I385" s="17" t="s">
        <v>2</v>
      </c>
      <c r="J385" s="387" t="s">
        <v>194</v>
      </c>
      <c r="K385" s="17" t="s">
        <v>2</v>
      </c>
      <c r="L385" s="17" t="s">
        <v>2</v>
      </c>
      <c r="M385" s="17"/>
      <c r="N385" s="17"/>
    </row>
    <row r="386" spans="1:14" x14ac:dyDescent="0.25">
      <c r="A386" s="397">
        <v>385</v>
      </c>
      <c r="B386" s="14">
        <v>622546</v>
      </c>
      <c r="C386" s="14" t="s">
        <v>3364</v>
      </c>
      <c r="D386" s="14" t="s">
        <v>3365</v>
      </c>
      <c r="E386" s="14" t="s">
        <v>2</v>
      </c>
      <c r="F386" s="15">
        <v>19753</v>
      </c>
      <c r="G386" s="14" t="s">
        <v>3366</v>
      </c>
      <c r="H386" s="14" t="s">
        <v>3367</v>
      </c>
      <c r="I386" s="14" t="s">
        <v>2</v>
      </c>
      <c r="J386" s="386" t="s">
        <v>194</v>
      </c>
      <c r="K386" s="14" t="s">
        <v>2</v>
      </c>
      <c r="L386" s="14" t="s">
        <v>2</v>
      </c>
      <c r="M386" s="14"/>
      <c r="N386" s="14"/>
    </row>
    <row r="387" spans="1:14" x14ac:dyDescent="0.25">
      <c r="A387" s="397">
        <v>386</v>
      </c>
      <c r="B387" s="14">
        <v>622837</v>
      </c>
      <c r="C387" s="14" t="s">
        <v>1088</v>
      </c>
      <c r="D387" s="14" t="s">
        <v>3368</v>
      </c>
      <c r="E387" s="14" t="s">
        <v>2</v>
      </c>
      <c r="F387" s="15">
        <v>17660</v>
      </c>
      <c r="G387" s="14" t="s">
        <v>3369</v>
      </c>
      <c r="H387" s="14" t="s">
        <v>3370</v>
      </c>
      <c r="I387" s="14" t="s">
        <v>2</v>
      </c>
      <c r="J387" s="386" t="s">
        <v>194</v>
      </c>
      <c r="K387" s="14" t="s">
        <v>2</v>
      </c>
      <c r="L387" s="14" t="s">
        <v>2</v>
      </c>
      <c r="M387" s="14"/>
      <c r="N387" s="14"/>
    </row>
    <row r="388" spans="1:14" x14ac:dyDescent="0.25">
      <c r="A388" s="397">
        <v>387</v>
      </c>
      <c r="B388" s="14">
        <v>688155</v>
      </c>
      <c r="C388" s="14" t="s">
        <v>834</v>
      </c>
      <c r="D388" s="14" t="s">
        <v>3627</v>
      </c>
      <c r="E388" s="14" t="s">
        <v>2</v>
      </c>
      <c r="F388" s="15">
        <v>20735</v>
      </c>
      <c r="G388" s="14" t="s">
        <v>3628</v>
      </c>
      <c r="H388" s="14" t="s">
        <v>3629</v>
      </c>
      <c r="I388" s="14" t="s">
        <v>2</v>
      </c>
      <c r="J388" s="386" t="s">
        <v>194</v>
      </c>
      <c r="K388" s="14" t="s">
        <v>2</v>
      </c>
      <c r="L388" s="14" t="s">
        <v>2</v>
      </c>
      <c r="M388" s="14"/>
      <c r="N388" s="14"/>
    </row>
    <row r="389" spans="1:14" x14ac:dyDescent="0.25">
      <c r="A389" s="397">
        <v>388</v>
      </c>
      <c r="B389" s="14">
        <v>725594</v>
      </c>
      <c r="C389" s="14" t="s">
        <v>2114</v>
      </c>
      <c r="D389" s="14" t="s">
        <v>3769</v>
      </c>
      <c r="E389" s="14" t="s">
        <v>2</v>
      </c>
      <c r="F389" s="15">
        <v>20569</v>
      </c>
      <c r="G389" s="14" t="s">
        <v>3770</v>
      </c>
      <c r="H389" s="14" t="s">
        <v>3771</v>
      </c>
      <c r="I389" s="14" t="s">
        <v>2</v>
      </c>
      <c r="J389" s="386" t="s">
        <v>194</v>
      </c>
      <c r="K389" s="14" t="s">
        <v>2</v>
      </c>
      <c r="L389" s="14" t="s">
        <v>3772</v>
      </c>
      <c r="M389" s="14"/>
      <c r="N389" s="14"/>
    </row>
    <row r="390" spans="1:14" x14ac:dyDescent="0.25">
      <c r="A390" s="397">
        <v>389</v>
      </c>
      <c r="B390" s="14">
        <v>759480</v>
      </c>
      <c r="C390" s="14" t="s">
        <v>1778</v>
      </c>
      <c r="D390" s="14" t="s">
        <v>3878</v>
      </c>
      <c r="E390" s="14" t="s">
        <v>2</v>
      </c>
      <c r="F390" s="15">
        <v>18755</v>
      </c>
      <c r="G390" s="14" t="s">
        <v>277</v>
      </c>
      <c r="H390" s="14" t="s">
        <v>3879</v>
      </c>
      <c r="I390" s="14" t="s">
        <v>2</v>
      </c>
      <c r="J390" s="386" t="s">
        <v>194</v>
      </c>
      <c r="K390" s="14" t="s">
        <v>2</v>
      </c>
      <c r="L390" s="14" t="s">
        <v>2</v>
      </c>
      <c r="M390" s="14"/>
      <c r="N390" s="14"/>
    </row>
    <row r="391" spans="1:14" x14ac:dyDescent="0.25">
      <c r="A391" s="397">
        <v>390</v>
      </c>
      <c r="B391" s="14">
        <v>800516</v>
      </c>
      <c r="C391" s="14" t="s">
        <v>3980</v>
      </c>
      <c r="D391" s="14" t="s">
        <v>5479</v>
      </c>
      <c r="E391" s="14" t="s">
        <v>2</v>
      </c>
      <c r="F391" s="15">
        <v>20004</v>
      </c>
      <c r="G391" s="14" t="s">
        <v>3981</v>
      </c>
      <c r="H391" s="14" t="s">
        <v>3982</v>
      </c>
      <c r="I391" s="14" t="s">
        <v>2</v>
      </c>
      <c r="J391" s="386" t="s">
        <v>194</v>
      </c>
      <c r="K391" s="14" t="s">
        <v>2</v>
      </c>
      <c r="L391" s="14" t="s">
        <v>2</v>
      </c>
      <c r="M391" s="14"/>
      <c r="N391" s="14"/>
    </row>
    <row r="392" spans="1:14" x14ac:dyDescent="0.25">
      <c r="A392" s="397">
        <v>391</v>
      </c>
      <c r="B392" s="14">
        <v>828441</v>
      </c>
      <c r="C392" s="14" t="s">
        <v>805</v>
      </c>
      <c r="D392" s="14" t="s">
        <v>4022</v>
      </c>
      <c r="E392" s="14" t="s">
        <v>2</v>
      </c>
      <c r="F392" s="15">
        <v>20568</v>
      </c>
      <c r="G392" s="14" t="s">
        <v>277</v>
      </c>
      <c r="H392" s="14" t="s">
        <v>4023</v>
      </c>
      <c r="I392" s="14" t="s">
        <v>2</v>
      </c>
      <c r="J392" s="386" t="s">
        <v>194</v>
      </c>
      <c r="K392" s="14" t="s">
        <v>2</v>
      </c>
      <c r="L392" s="14" t="s">
        <v>2</v>
      </c>
      <c r="M392" s="14"/>
      <c r="N392" s="14"/>
    </row>
    <row r="393" spans="1:14" x14ac:dyDescent="0.25">
      <c r="A393" s="397">
        <v>392</v>
      </c>
      <c r="B393" s="17">
        <v>842674</v>
      </c>
      <c r="C393" s="17" t="s">
        <v>225</v>
      </c>
      <c r="D393" s="17" t="s">
        <v>4048</v>
      </c>
      <c r="E393" s="17" t="s">
        <v>2</v>
      </c>
      <c r="F393" s="18">
        <v>19860</v>
      </c>
      <c r="G393" s="17" t="s">
        <v>4049</v>
      </c>
      <c r="H393" s="17" t="s">
        <v>4050</v>
      </c>
      <c r="I393" s="17" t="s">
        <v>2</v>
      </c>
      <c r="J393" s="387" t="s">
        <v>194</v>
      </c>
      <c r="K393" s="17" t="s">
        <v>2</v>
      </c>
      <c r="L393" s="17" t="s">
        <v>2</v>
      </c>
      <c r="M393" s="17"/>
      <c r="N393" s="17"/>
    </row>
    <row r="394" spans="1:14" x14ac:dyDescent="0.25">
      <c r="A394" s="397">
        <v>393</v>
      </c>
      <c r="B394" s="14">
        <v>898709</v>
      </c>
      <c r="C394" s="14" t="s">
        <v>4161</v>
      </c>
      <c r="D394" s="14" t="s">
        <v>4162</v>
      </c>
      <c r="E394" s="14" t="s">
        <v>2</v>
      </c>
      <c r="F394" s="15">
        <v>20498</v>
      </c>
      <c r="G394" s="14" t="s">
        <v>4163</v>
      </c>
      <c r="H394" s="14" t="s">
        <v>1725</v>
      </c>
      <c r="I394" s="14" t="s">
        <v>2</v>
      </c>
      <c r="J394" s="386" t="s">
        <v>194</v>
      </c>
      <c r="K394" s="14" t="s">
        <v>2</v>
      </c>
      <c r="L394" s="14" t="s">
        <v>4164</v>
      </c>
      <c r="M394" s="14"/>
      <c r="N394" s="14"/>
    </row>
    <row r="395" spans="1:14" x14ac:dyDescent="0.25">
      <c r="A395" s="397">
        <v>394</v>
      </c>
      <c r="B395" s="17">
        <v>906643</v>
      </c>
      <c r="C395" s="17" t="s">
        <v>4168</v>
      </c>
      <c r="D395" s="17" t="s">
        <v>4169</v>
      </c>
      <c r="E395" s="17" t="s">
        <v>2</v>
      </c>
      <c r="F395" s="18">
        <v>19157</v>
      </c>
      <c r="G395" s="17" t="s">
        <v>4170</v>
      </c>
      <c r="H395" s="17" t="s">
        <v>4171</v>
      </c>
      <c r="I395" s="17" t="s">
        <v>2</v>
      </c>
      <c r="J395" s="387" t="s">
        <v>194</v>
      </c>
      <c r="K395" s="17" t="s">
        <v>2</v>
      </c>
      <c r="L395" s="17" t="s">
        <v>2</v>
      </c>
      <c r="M395" s="17"/>
      <c r="N395" s="17"/>
    </row>
    <row r="396" spans="1:14" x14ac:dyDescent="0.25">
      <c r="A396" s="397">
        <v>395</v>
      </c>
      <c r="B396" s="17">
        <v>967054</v>
      </c>
      <c r="C396" s="17" t="s">
        <v>4011</v>
      </c>
      <c r="D396" s="17" t="s">
        <v>4240</v>
      </c>
      <c r="E396" s="17" t="s">
        <v>2</v>
      </c>
      <c r="F396" s="18">
        <v>19446</v>
      </c>
      <c r="G396" s="17" t="s">
        <v>4241</v>
      </c>
      <c r="H396" s="17" t="s">
        <v>4242</v>
      </c>
      <c r="I396" s="17" t="s">
        <v>2</v>
      </c>
      <c r="J396" s="387" t="s">
        <v>194</v>
      </c>
      <c r="K396" s="17" t="s">
        <v>2</v>
      </c>
      <c r="L396" s="17" t="s">
        <v>2</v>
      </c>
      <c r="M396" s="17"/>
      <c r="N396" s="17"/>
    </row>
    <row r="397" spans="1:14" x14ac:dyDescent="0.25">
      <c r="A397" s="397">
        <v>396</v>
      </c>
      <c r="B397" s="21">
        <v>419712</v>
      </c>
      <c r="C397" s="22" t="s">
        <v>2527</v>
      </c>
      <c r="D397" s="33" t="s">
        <v>4513</v>
      </c>
      <c r="E397" s="23" t="s">
        <v>2</v>
      </c>
      <c r="F397" s="24">
        <v>16949</v>
      </c>
      <c r="G397" s="27" t="s">
        <v>4514</v>
      </c>
      <c r="H397" s="28" t="s">
        <v>4515</v>
      </c>
      <c r="I397" s="28" t="s">
        <v>2</v>
      </c>
      <c r="J397" s="37" t="s">
        <v>194</v>
      </c>
      <c r="K397" s="28" t="s">
        <v>2</v>
      </c>
      <c r="L397" s="28" t="s">
        <v>2</v>
      </c>
      <c r="M397" s="14"/>
      <c r="N397" s="14"/>
    </row>
    <row r="398" spans="1:14" x14ac:dyDescent="0.25">
      <c r="A398" s="397">
        <v>397</v>
      </c>
      <c r="B398" s="36">
        <v>1131962</v>
      </c>
      <c r="C398" s="37" t="s">
        <v>319</v>
      </c>
      <c r="D398" s="37" t="s">
        <v>4631</v>
      </c>
      <c r="E398" s="28" t="s">
        <v>2</v>
      </c>
      <c r="F398" s="38">
        <v>17202</v>
      </c>
      <c r="G398" s="27" t="s">
        <v>4632</v>
      </c>
      <c r="H398" s="28" t="s">
        <v>4633</v>
      </c>
      <c r="I398" s="29" t="s">
        <v>2</v>
      </c>
      <c r="J398" s="60" t="s">
        <v>194</v>
      </c>
      <c r="K398" s="28" t="s">
        <v>130</v>
      </c>
      <c r="L398" s="28" t="s">
        <v>1509</v>
      </c>
      <c r="M398" s="14"/>
      <c r="N398" s="14"/>
    </row>
    <row r="399" spans="1:14" x14ac:dyDescent="0.25">
      <c r="A399" s="397">
        <v>398</v>
      </c>
      <c r="B399" s="36">
        <v>1501259</v>
      </c>
      <c r="C399" s="37" t="s">
        <v>4661</v>
      </c>
      <c r="D399" s="37" t="s">
        <v>4662</v>
      </c>
      <c r="E399" s="28" t="s">
        <v>2</v>
      </c>
      <c r="F399" s="38">
        <v>15014</v>
      </c>
      <c r="G399" s="27" t="s">
        <v>4663</v>
      </c>
      <c r="H399" s="28" t="s">
        <v>4664</v>
      </c>
      <c r="I399" s="28" t="s">
        <v>2</v>
      </c>
      <c r="J399" s="37" t="s">
        <v>194</v>
      </c>
      <c r="K399" s="28" t="s">
        <v>2</v>
      </c>
      <c r="L399" s="28" t="s">
        <v>2</v>
      </c>
      <c r="M399" s="14"/>
      <c r="N399" s="14"/>
    </row>
    <row r="400" spans="1:14" x14ac:dyDescent="0.25">
      <c r="A400" s="397">
        <v>399</v>
      </c>
      <c r="B400" s="36">
        <v>371939</v>
      </c>
      <c r="C400" s="37" t="s">
        <v>4767</v>
      </c>
      <c r="D400" s="37" t="s">
        <v>1398</v>
      </c>
      <c r="E400" s="52" t="s">
        <v>2</v>
      </c>
      <c r="F400" s="41">
        <v>15339</v>
      </c>
      <c r="G400" s="42" t="s">
        <v>4768</v>
      </c>
      <c r="H400" s="29" t="s">
        <v>4769</v>
      </c>
      <c r="I400" s="29" t="s">
        <v>2</v>
      </c>
      <c r="J400" s="40" t="s">
        <v>194</v>
      </c>
      <c r="K400" s="29" t="s">
        <v>2</v>
      </c>
      <c r="L400" s="29" t="s">
        <v>2</v>
      </c>
      <c r="M400" s="14"/>
      <c r="N400" s="14"/>
    </row>
    <row r="401" spans="1:14" x14ac:dyDescent="0.25">
      <c r="A401" s="397">
        <v>400</v>
      </c>
      <c r="B401" s="21">
        <v>310454</v>
      </c>
      <c r="C401" s="22" t="s">
        <v>113</v>
      </c>
      <c r="D401" s="22" t="s">
        <v>4971</v>
      </c>
      <c r="E401" s="23" t="s">
        <v>2</v>
      </c>
      <c r="F401" s="24">
        <v>14821</v>
      </c>
      <c r="G401" s="20" t="s">
        <v>4972</v>
      </c>
      <c r="H401" s="23" t="s">
        <v>4973</v>
      </c>
      <c r="I401" s="25" t="s">
        <v>2</v>
      </c>
      <c r="J401" s="90" t="s">
        <v>194</v>
      </c>
      <c r="K401" s="26" t="s">
        <v>2</v>
      </c>
      <c r="L401" s="26" t="s">
        <v>2</v>
      </c>
      <c r="M401" s="14"/>
      <c r="N401" s="14"/>
    </row>
    <row r="402" spans="1:14" x14ac:dyDescent="0.25">
      <c r="A402" s="397">
        <v>401</v>
      </c>
      <c r="B402" s="21">
        <v>697462</v>
      </c>
      <c r="C402" s="22" t="s">
        <v>2662</v>
      </c>
      <c r="D402" s="22" t="s">
        <v>5149</v>
      </c>
      <c r="E402" s="23" t="s">
        <v>2</v>
      </c>
      <c r="F402" s="24">
        <v>19560</v>
      </c>
      <c r="G402" s="20" t="s">
        <v>5150</v>
      </c>
      <c r="H402" s="23" t="s">
        <v>5151</v>
      </c>
      <c r="I402" s="25" t="s">
        <v>2</v>
      </c>
      <c r="J402" s="90" t="s">
        <v>194</v>
      </c>
      <c r="K402" s="26" t="s">
        <v>2</v>
      </c>
      <c r="L402" s="26" t="s">
        <v>2</v>
      </c>
      <c r="M402" s="14"/>
      <c r="N402" s="14"/>
    </row>
    <row r="403" spans="1:14" x14ac:dyDescent="0.25">
      <c r="A403" s="397">
        <v>402</v>
      </c>
      <c r="B403" s="21">
        <v>2572255</v>
      </c>
      <c r="C403" s="22" t="s">
        <v>1258</v>
      </c>
      <c r="D403" s="22" t="s">
        <v>5254</v>
      </c>
      <c r="E403" s="23" t="s">
        <v>2</v>
      </c>
      <c r="F403" s="24">
        <v>19541</v>
      </c>
      <c r="G403" s="20" t="s">
        <v>5255</v>
      </c>
      <c r="H403" s="23" t="s">
        <v>5256</v>
      </c>
      <c r="I403" s="23" t="s">
        <v>2</v>
      </c>
      <c r="J403" s="22" t="s">
        <v>194</v>
      </c>
      <c r="K403" s="23" t="s">
        <v>2</v>
      </c>
      <c r="L403" s="23" t="s">
        <v>2</v>
      </c>
      <c r="M403" s="14"/>
      <c r="N403" s="14"/>
    </row>
    <row r="404" spans="1:14" x14ac:dyDescent="0.25">
      <c r="A404" s="397">
        <v>403</v>
      </c>
      <c r="B404" s="21">
        <v>1219899</v>
      </c>
      <c r="C404" s="22" t="s">
        <v>4691</v>
      </c>
      <c r="D404" s="33" t="s">
        <v>5353</v>
      </c>
      <c r="E404" s="23" t="s">
        <v>2</v>
      </c>
      <c r="F404" s="24">
        <v>14468</v>
      </c>
      <c r="G404" s="20" t="s">
        <v>5352</v>
      </c>
      <c r="H404" s="25" t="s">
        <v>5351</v>
      </c>
      <c r="I404" s="25" t="s">
        <v>2</v>
      </c>
      <c r="J404" s="104" t="s">
        <v>194</v>
      </c>
      <c r="K404" s="25" t="s">
        <v>2</v>
      </c>
      <c r="L404" s="25" t="s">
        <v>2</v>
      </c>
      <c r="M404" s="14"/>
      <c r="N404" s="14"/>
    </row>
    <row r="405" spans="1:14" x14ac:dyDescent="0.25">
      <c r="A405" s="397">
        <v>404</v>
      </c>
      <c r="B405" s="17">
        <v>1606883</v>
      </c>
      <c r="C405" s="17" t="s">
        <v>6672</v>
      </c>
      <c r="D405" s="17" t="s">
        <v>7512</v>
      </c>
      <c r="E405" s="17" t="s">
        <v>2</v>
      </c>
      <c r="F405" s="402">
        <v>19665</v>
      </c>
      <c r="G405" s="17" t="s">
        <v>712</v>
      </c>
      <c r="H405" s="17" t="s">
        <v>713</v>
      </c>
      <c r="I405" s="17" t="s">
        <v>2</v>
      </c>
      <c r="J405" s="17" t="s">
        <v>194</v>
      </c>
      <c r="K405" s="17" t="s">
        <v>2</v>
      </c>
      <c r="L405" s="17" t="s">
        <v>2</v>
      </c>
      <c r="M405" s="17"/>
      <c r="N405" s="17"/>
    </row>
    <row r="406" spans="1:14" x14ac:dyDescent="0.25">
      <c r="A406" s="397">
        <v>405</v>
      </c>
      <c r="B406" s="17">
        <v>1538703</v>
      </c>
      <c r="C406" s="17" t="s">
        <v>7065</v>
      </c>
      <c r="D406" s="17" t="s">
        <v>8505</v>
      </c>
      <c r="E406" s="17" t="s">
        <v>2</v>
      </c>
      <c r="F406" s="402">
        <v>16066</v>
      </c>
      <c r="G406" s="17" t="s">
        <v>8506</v>
      </c>
      <c r="H406" s="17" t="s">
        <v>8507</v>
      </c>
      <c r="I406" s="17" t="s">
        <v>2</v>
      </c>
      <c r="J406" s="17" t="s">
        <v>194</v>
      </c>
      <c r="K406" s="17" t="s">
        <v>2</v>
      </c>
      <c r="L406" s="17" t="s">
        <v>2</v>
      </c>
      <c r="M406" s="17"/>
      <c r="N406" s="17"/>
    </row>
    <row r="407" spans="1:14" x14ac:dyDescent="0.25">
      <c r="A407" s="397">
        <v>406</v>
      </c>
      <c r="B407" s="17">
        <v>3359034</v>
      </c>
      <c r="C407" s="17" t="s">
        <v>6854</v>
      </c>
      <c r="D407" s="17" t="s">
        <v>8508</v>
      </c>
      <c r="E407" s="17" t="s">
        <v>2</v>
      </c>
      <c r="F407" s="402">
        <v>15608</v>
      </c>
      <c r="G407" s="17" t="s">
        <v>8509</v>
      </c>
      <c r="H407" s="17" t="s">
        <v>8510</v>
      </c>
      <c r="I407" s="17" t="s">
        <v>2</v>
      </c>
      <c r="J407" s="17" t="s">
        <v>194</v>
      </c>
      <c r="K407" s="17" t="s">
        <v>2</v>
      </c>
      <c r="L407" s="17" t="s">
        <v>8511</v>
      </c>
      <c r="M407" s="17"/>
      <c r="N407" s="17"/>
    </row>
    <row r="408" spans="1:14" x14ac:dyDescent="0.25">
      <c r="A408" s="397">
        <v>407</v>
      </c>
      <c r="B408" s="17">
        <v>986753</v>
      </c>
      <c r="C408" s="17" t="s">
        <v>8560</v>
      </c>
      <c r="D408" s="17" t="s">
        <v>8561</v>
      </c>
      <c r="E408" s="17" t="s">
        <v>2</v>
      </c>
      <c r="F408" s="402">
        <v>15196</v>
      </c>
      <c r="G408" s="17" t="s">
        <v>8562</v>
      </c>
      <c r="H408" s="17" t="s">
        <v>8563</v>
      </c>
      <c r="I408" s="17" t="s">
        <v>2</v>
      </c>
      <c r="J408" s="17" t="s">
        <v>194</v>
      </c>
      <c r="K408" s="17" t="s">
        <v>2</v>
      </c>
      <c r="L408" s="17" t="s">
        <v>2</v>
      </c>
      <c r="M408" s="17"/>
      <c r="N408" s="17"/>
    </row>
    <row r="409" spans="1:14" x14ac:dyDescent="0.25">
      <c r="A409" s="397">
        <v>408</v>
      </c>
      <c r="B409" s="17">
        <v>2281423</v>
      </c>
      <c r="C409" s="17" t="s">
        <v>6810</v>
      </c>
      <c r="D409" s="17" t="s">
        <v>5490</v>
      </c>
      <c r="E409" s="17" t="s">
        <v>2</v>
      </c>
      <c r="F409" s="402">
        <v>16649</v>
      </c>
      <c r="G409" s="17" t="s">
        <v>8567</v>
      </c>
      <c r="H409" s="17" t="s">
        <v>8568</v>
      </c>
      <c r="I409" s="17" t="s">
        <v>2</v>
      </c>
      <c r="J409" s="17" t="s">
        <v>194</v>
      </c>
      <c r="K409" s="17" t="s">
        <v>2</v>
      </c>
      <c r="L409" s="17" t="s">
        <v>2</v>
      </c>
      <c r="M409" s="17"/>
      <c r="N409" s="17"/>
    </row>
    <row r="410" spans="1:14" x14ac:dyDescent="0.25">
      <c r="A410" s="397">
        <v>409</v>
      </c>
      <c r="B410" s="17">
        <v>780874</v>
      </c>
      <c r="C410" s="17" t="s">
        <v>1981</v>
      </c>
      <c r="D410" s="17" t="s">
        <v>8912</v>
      </c>
      <c r="E410" s="17" t="s">
        <v>2</v>
      </c>
      <c r="F410" s="402">
        <v>19686</v>
      </c>
      <c r="G410" s="17" t="s">
        <v>8913</v>
      </c>
      <c r="H410" s="17" t="s">
        <v>8914</v>
      </c>
      <c r="I410" s="17" t="s">
        <v>2</v>
      </c>
      <c r="J410" s="17" t="s">
        <v>194</v>
      </c>
      <c r="K410" s="17" t="s">
        <v>2</v>
      </c>
      <c r="L410" s="17" t="s">
        <v>2</v>
      </c>
      <c r="M410" s="17"/>
      <c r="N410" s="17"/>
    </row>
    <row r="411" spans="1:14" x14ac:dyDescent="0.25">
      <c r="A411" s="397">
        <v>410</v>
      </c>
      <c r="B411" s="17">
        <v>1846983</v>
      </c>
      <c r="C411" s="17" t="s">
        <v>8523</v>
      </c>
      <c r="D411" s="17" t="s">
        <v>8524</v>
      </c>
      <c r="E411" s="17" t="s">
        <v>2</v>
      </c>
      <c r="F411" s="402">
        <v>16495</v>
      </c>
      <c r="G411" s="17" t="s">
        <v>8525</v>
      </c>
      <c r="H411" s="17" t="s">
        <v>8526</v>
      </c>
      <c r="I411" s="17" t="s">
        <v>2</v>
      </c>
      <c r="J411" s="17" t="s">
        <v>111</v>
      </c>
      <c r="K411" s="17" t="s">
        <v>2</v>
      </c>
      <c r="L411" s="17" t="s">
        <v>2</v>
      </c>
      <c r="M411" s="17"/>
      <c r="N411" s="17"/>
    </row>
    <row r="412" spans="1:14" x14ac:dyDescent="0.25">
      <c r="A412" s="397">
        <v>411</v>
      </c>
      <c r="B412" s="17">
        <v>1219946</v>
      </c>
      <c r="C412" s="17" t="s">
        <v>7177</v>
      </c>
      <c r="D412" s="17" t="s">
        <v>754</v>
      </c>
      <c r="E412" s="17" t="s">
        <v>2</v>
      </c>
      <c r="F412" s="402">
        <v>11950</v>
      </c>
      <c r="G412" s="17" t="s">
        <v>8674</v>
      </c>
      <c r="H412" s="17" t="s">
        <v>8675</v>
      </c>
      <c r="I412" s="17" t="s">
        <v>2</v>
      </c>
      <c r="J412" s="17" t="s">
        <v>111</v>
      </c>
      <c r="K412" s="17" t="s">
        <v>2</v>
      </c>
      <c r="L412" s="17" t="s">
        <v>2</v>
      </c>
      <c r="M412" s="17"/>
      <c r="N412" s="17"/>
    </row>
    <row r="413" spans="1:14" x14ac:dyDescent="0.25">
      <c r="A413" s="397">
        <v>412</v>
      </c>
      <c r="B413" s="17">
        <v>2373699</v>
      </c>
      <c r="C413" s="17" t="s">
        <v>9025</v>
      </c>
      <c r="D413" s="17" t="s">
        <v>9026</v>
      </c>
      <c r="E413" s="17" t="s">
        <v>2</v>
      </c>
      <c r="F413" s="402">
        <v>18298</v>
      </c>
      <c r="G413" s="17" t="s">
        <v>9027</v>
      </c>
      <c r="H413" s="17" t="s">
        <v>9028</v>
      </c>
      <c r="I413" s="17" t="s">
        <v>2</v>
      </c>
      <c r="J413" s="17" t="s">
        <v>111</v>
      </c>
      <c r="K413" s="17" t="s">
        <v>2</v>
      </c>
      <c r="L413" s="17" t="s">
        <v>2</v>
      </c>
      <c r="M413" s="17"/>
      <c r="N413" s="17"/>
    </row>
    <row r="414" spans="1:14" x14ac:dyDescent="0.25">
      <c r="A414" s="397">
        <v>413</v>
      </c>
      <c r="B414" s="14">
        <v>296378</v>
      </c>
      <c r="C414" s="14" t="s">
        <v>45</v>
      </c>
      <c r="D414" s="14" t="s">
        <v>1642</v>
      </c>
      <c r="E414" s="14"/>
      <c r="F414" s="15">
        <v>16274</v>
      </c>
      <c r="G414" s="14">
        <v>982757910</v>
      </c>
      <c r="H414" s="14" t="s">
        <v>1643</v>
      </c>
      <c r="I414" s="14"/>
      <c r="J414" s="386" t="s">
        <v>1644</v>
      </c>
      <c r="K414" s="14"/>
      <c r="L414" s="14"/>
      <c r="M414" s="14"/>
      <c r="N414" s="14"/>
    </row>
    <row r="415" spans="1:14" x14ac:dyDescent="0.25">
      <c r="A415" s="397">
        <v>414</v>
      </c>
      <c r="B415" s="17">
        <v>629286</v>
      </c>
      <c r="C415" s="17" t="s">
        <v>3403</v>
      </c>
      <c r="D415" s="17" t="s">
        <v>3404</v>
      </c>
      <c r="E415" s="17" t="s">
        <v>2</v>
      </c>
      <c r="F415" s="18">
        <v>19752</v>
      </c>
      <c r="G415" s="17" t="s">
        <v>3405</v>
      </c>
      <c r="H415" s="17" t="s">
        <v>3406</v>
      </c>
      <c r="I415" s="17" t="s">
        <v>2</v>
      </c>
      <c r="J415" s="387" t="s">
        <v>1295</v>
      </c>
      <c r="K415" s="17" t="s">
        <v>2</v>
      </c>
      <c r="L415" s="17" t="s">
        <v>3407</v>
      </c>
      <c r="M415" s="17"/>
      <c r="N415" s="17"/>
    </row>
    <row r="416" spans="1:14" x14ac:dyDescent="0.25">
      <c r="A416" s="397">
        <v>415</v>
      </c>
      <c r="B416" s="17">
        <v>773354</v>
      </c>
      <c r="C416" s="17" t="s">
        <v>3923</v>
      </c>
      <c r="D416" s="17" t="s">
        <v>3924</v>
      </c>
      <c r="E416" s="17" t="s">
        <v>2</v>
      </c>
      <c r="F416" s="18">
        <v>20247</v>
      </c>
      <c r="G416" s="17" t="s">
        <v>3405</v>
      </c>
      <c r="H416" s="17" t="s">
        <v>3406</v>
      </c>
      <c r="I416" s="17" t="s">
        <v>2</v>
      </c>
      <c r="J416" s="387" t="s">
        <v>1295</v>
      </c>
      <c r="K416" s="17" t="s">
        <v>2</v>
      </c>
      <c r="L416" s="17" t="s">
        <v>3407</v>
      </c>
      <c r="M416" s="17"/>
      <c r="N416" s="17"/>
    </row>
    <row r="417" spans="1:14" x14ac:dyDescent="0.25">
      <c r="A417" s="397">
        <v>416</v>
      </c>
      <c r="B417" s="14">
        <v>1533049</v>
      </c>
      <c r="C417" s="14" t="s">
        <v>744</v>
      </c>
      <c r="D417" s="14" t="s">
        <v>745</v>
      </c>
      <c r="E417" s="14" t="s">
        <v>2</v>
      </c>
      <c r="F417" s="15">
        <v>20612</v>
      </c>
      <c r="G417" s="14" t="s">
        <v>746</v>
      </c>
      <c r="H417" s="14" t="s">
        <v>747</v>
      </c>
      <c r="I417" s="14" t="s">
        <v>2</v>
      </c>
      <c r="J417" s="386" t="s">
        <v>748</v>
      </c>
      <c r="K417" s="14" t="s">
        <v>2</v>
      </c>
      <c r="L417" s="14" t="s">
        <v>2</v>
      </c>
      <c r="M417" s="14"/>
      <c r="N417" s="14"/>
    </row>
    <row r="418" spans="1:14" x14ac:dyDescent="0.25">
      <c r="A418" s="397">
        <v>417</v>
      </c>
      <c r="B418" s="14">
        <v>1783339</v>
      </c>
      <c r="C418" s="14" t="s">
        <v>888</v>
      </c>
      <c r="D418" s="14" t="s">
        <v>889</v>
      </c>
      <c r="E418" s="14" t="s">
        <v>2</v>
      </c>
      <c r="F418" s="15">
        <v>14975</v>
      </c>
      <c r="G418" s="14" t="s">
        <v>890</v>
      </c>
      <c r="H418" s="14" t="s">
        <v>891</v>
      </c>
      <c r="I418" s="14" t="s">
        <v>2</v>
      </c>
      <c r="J418" s="386" t="s">
        <v>748</v>
      </c>
      <c r="K418" s="14" t="s">
        <v>2</v>
      </c>
      <c r="L418" s="14" t="s">
        <v>2</v>
      </c>
      <c r="M418" s="14"/>
      <c r="N418" s="14"/>
    </row>
    <row r="419" spans="1:14" x14ac:dyDescent="0.25">
      <c r="A419" s="397">
        <v>418</v>
      </c>
      <c r="B419" s="14">
        <v>2851724</v>
      </c>
      <c r="C419" s="14" t="s">
        <v>1368</v>
      </c>
      <c r="D419" s="14" t="s">
        <v>1594</v>
      </c>
      <c r="E419" s="14"/>
      <c r="F419" s="15">
        <v>18224</v>
      </c>
      <c r="G419" s="14">
        <v>961</v>
      </c>
      <c r="H419" s="14" t="s">
        <v>1595</v>
      </c>
      <c r="I419" s="14" t="s">
        <v>1596</v>
      </c>
      <c r="J419" s="386" t="s">
        <v>748</v>
      </c>
      <c r="K419" s="14"/>
      <c r="L419" s="14"/>
      <c r="M419" s="14"/>
      <c r="N419" s="14"/>
    </row>
    <row r="420" spans="1:14" x14ac:dyDescent="0.25">
      <c r="A420" s="397">
        <v>419</v>
      </c>
      <c r="B420" s="14">
        <v>383960</v>
      </c>
      <c r="C420" s="14" t="s">
        <v>572</v>
      </c>
      <c r="D420" s="14" t="s">
        <v>1972</v>
      </c>
      <c r="E420" s="14" t="s">
        <v>2</v>
      </c>
      <c r="F420" s="15">
        <v>18520</v>
      </c>
      <c r="G420" s="14" t="s">
        <v>1973</v>
      </c>
      <c r="H420" s="14" t="s">
        <v>1974</v>
      </c>
      <c r="I420" s="14" t="s">
        <v>2</v>
      </c>
      <c r="J420" s="386" t="s">
        <v>748</v>
      </c>
      <c r="K420" s="14" t="s">
        <v>2</v>
      </c>
      <c r="L420" s="14" t="s">
        <v>2</v>
      </c>
      <c r="M420" s="14"/>
      <c r="N420" s="14"/>
    </row>
    <row r="421" spans="1:14" x14ac:dyDescent="0.25">
      <c r="A421" s="397">
        <v>420</v>
      </c>
      <c r="B421" s="14">
        <v>401901</v>
      </c>
      <c r="C421" s="14" t="s">
        <v>2092</v>
      </c>
      <c r="D421" s="14" t="s">
        <v>2093</v>
      </c>
      <c r="E421" s="14" t="s">
        <v>2</v>
      </c>
      <c r="F421" s="15">
        <v>19010</v>
      </c>
      <c r="G421" s="14" t="s">
        <v>2094</v>
      </c>
      <c r="H421" s="14" t="s">
        <v>2095</v>
      </c>
      <c r="I421" s="14" t="s">
        <v>2</v>
      </c>
      <c r="J421" s="386" t="s">
        <v>748</v>
      </c>
      <c r="K421" s="14" t="s">
        <v>2</v>
      </c>
      <c r="L421" s="14" t="s">
        <v>2</v>
      </c>
      <c r="M421" s="14"/>
      <c r="N421" s="14"/>
    </row>
    <row r="422" spans="1:14" x14ac:dyDescent="0.25">
      <c r="A422" s="397">
        <v>421</v>
      </c>
      <c r="B422" s="17">
        <v>487078</v>
      </c>
      <c r="C422" s="17" t="s">
        <v>706</v>
      </c>
      <c r="D422" s="17" t="s">
        <v>2569</v>
      </c>
      <c r="E422" s="17" t="s">
        <v>2</v>
      </c>
      <c r="F422" s="18">
        <v>19154</v>
      </c>
      <c r="G422" s="17" t="s">
        <v>2570</v>
      </c>
      <c r="H422" s="17" t="s">
        <v>2571</v>
      </c>
      <c r="I422" s="17" t="s">
        <v>2</v>
      </c>
      <c r="J422" s="387" t="s">
        <v>748</v>
      </c>
      <c r="K422" s="17" t="s">
        <v>2</v>
      </c>
      <c r="L422" s="17" t="s">
        <v>2</v>
      </c>
      <c r="M422" s="17"/>
      <c r="N422" s="17"/>
    </row>
    <row r="423" spans="1:14" x14ac:dyDescent="0.25">
      <c r="A423" s="397">
        <v>422</v>
      </c>
      <c r="B423" s="14">
        <v>517172</v>
      </c>
      <c r="C423" s="14" t="s">
        <v>2799</v>
      </c>
      <c r="D423" s="14" t="s">
        <v>2800</v>
      </c>
      <c r="E423" s="14"/>
      <c r="F423" s="15">
        <v>19387</v>
      </c>
      <c r="G423" s="14" t="s">
        <v>2801</v>
      </c>
      <c r="H423" s="14" t="s">
        <v>2802</v>
      </c>
      <c r="I423" s="14" t="s">
        <v>2803</v>
      </c>
      <c r="J423" s="386" t="s">
        <v>748</v>
      </c>
      <c r="K423" s="14" t="s">
        <v>19</v>
      </c>
      <c r="L423" s="14">
        <v>984625417</v>
      </c>
      <c r="M423" s="16">
        <v>-253162682</v>
      </c>
      <c r="N423" s="16">
        <v>-576164224</v>
      </c>
    </row>
    <row r="424" spans="1:14" x14ac:dyDescent="0.25">
      <c r="A424" s="397">
        <v>423</v>
      </c>
      <c r="B424" s="14">
        <v>527119</v>
      </c>
      <c r="C424" s="14" t="s">
        <v>1290</v>
      </c>
      <c r="D424" s="14" t="s">
        <v>2876</v>
      </c>
      <c r="E424" s="14" t="s">
        <v>2</v>
      </c>
      <c r="F424" s="15">
        <v>20081</v>
      </c>
      <c r="G424" s="14" t="s">
        <v>2877</v>
      </c>
      <c r="H424" s="14" t="s">
        <v>2878</v>
      </c>
      <c r="I424" s="14" t="s">
        <v>2</v>
      </c>
      <c r="J424" s="386" t="s">
        <v>748</v>
      </c>
      <c r="K424" s="14" t="s">
        <v>2</v>
      </c>
      <c r="L424" s="14" t="s">
        <v>2</v>
      </c>
      <c r="M424" s="14"/>
      <c r="N424" s="14"/>
    </row>
    <row r="425" spans="1:14" x14ac:dyDescent="0.25">
      <c r="A425" s="397">
        <v>424</v>
      </c>
      <c r="B425" s="14">
        <v>569064</v>
      </c>
      <c r="C425" s="14" t="s">
        <v>3093</v>
      </c>
      <c r="D425" s="14" t="s">
        <v>2954</v>
      </c>
      <c r="E425" s="14" t="s">
        <v>2</v>
      </c>
      <c r="F425" s="15">
        <v>18196</v>
      </c>
      <c r="G425" s="14" t="s">
        <v>3094</v>
      </c>
      <c r="H425" s="14" t="s">
        <v>3095</v>
      </c>
      <c r="I425" s="14" t="s">
        <v>2</v>
      </c>
      <c r="J425" s="386" t="s">
        <v>748</v>
      </c>
      <c r="K425" s="14" t="s">
        <v>2</v>
      </c>
      <c r="L425" s="14" t="s">
        <v>2</v>
      </c>
      <c r="M425" s="14"/>
      <c r="N425" s="14"/>
    </row>
    <row r="426" spans="1:14" x14ac:dyDescent="0.25">
      <c r="A426" s="397">
        <v>425</v>
      </c>
      <c r="B426" s="14">
        <v>643694</v>
      </c>
      <c r="C426" s="14" t="s">
        <v>3481</v>
      </c>
      <c r="D426" s="14" t="s">
        <v>3482</v>
      </c>
      <c r="E426" s="14" t="s">
        <v>2</v>
      </c>
      <c r="F426" s="15">
        <v>20352</v>
      </c>
      <c r="G426" s="14" t="s">
        <v>3483</v>
      </c>
      <c r="H426" s="14" t="s">
        <v>3484</v>
      </c>
      <c r="I426" s="14" t="s">
        <v>2</v>
      </c>
      <c r="J426" s="386" t="s">
        <v>748</v>
      </c>
      <c r="K426" s="14" t="s">
        <v>2</v>
      </c>
      <c r="L426" s="14" t="s">
        <v>2</v>
      </c>
      <c r="M426" s="14"/>
      <c r="N426" s="14"/>
    </row>
    <row r="427" spans="1:14" x14ac:dyDescent="0.25">
      <c r="A427" s="397">
        <v>426</v>
      </c>
      <c r="B427" s="14">
        <v>683502</v>
      </c>
      <c r="C427" s="14" t="s">
        <v>3601</v>
      </c>
      <c r="D427" s="14" t="s">
        <v>3602</v>
      </c>
      <c r="E427" s="14" t="s">
        <v>2</v>
      </c>
      <c r="F427" s="15">
        <v>20172</v>
      </c>
      <c r="G427" s="14" t="s">
        <v>3603</v>
      </c>
      <c r="H427" s="14" t="s">
        <v>3604</v>
      </c>
      <c r="I427" s="14" t="s">
        <v>2</v>
      </c>
      <c r="J427" s="386" t="s">
        <v>748</v>
      </c>
      <c r="K427" s="14" t="s">
        <v>2</v>
      </c>
      <c r="L427" s="14" t="s">
        <v>2</v>
      </c>
      <c r="M427" s="14"/>
      <c r="N427" s="14"/>
    </row>
    <row r="428" spans="1:14" x14ac:dyDescent="0.25">
      <c r="A428" s="397">
        <v>427</v>
      </c>
      <c r="B428" s="14">
        <v>699525</v>
      </c>
      <c r="C428" s="14" t="s">
        <v>295</v>
      </c>
      <c r="D428" s="14" t="s">
        <v>3686</v>
      </c>
      <c r="E428" s="14" t="s">
        <v>2</v>
      </c>
      <c r="F428" s="15">
        <v>20195</v>
      </c>
      <c r="G428" s="14" t="s">
        <v>3687</v>
      </c>
      <c r="H428" s="14" t="s">
        <v>3688</v>
      </c>
      <c r="I428" s="14" t="s">
        <v>2</v>
      </c>
      <c r="J428" s="386" t="s">
        <v>748</v>
      </c>
      <c r="K428" s="14" t="s">
        <v>2</v>
      </c>
      <c r="L428" s="14" t="s">
        <v>2</v>
      </c>
      <c r="M428" s="14"/>
      <c r="N428" s="14"/>
    </row>
    <row r="429" spans="1:14" x14ac:dyDescent="0.25">
      <c r="A429" s="397">
        <v>428</v>
      </c>
      <c r="B429" s="14">
        <v>743806</v>
      </c>
      <c r="C429" s="14" t="s">
        <v>3798</v>
      </c>
      <c r="D429" s="14" t="s">
        <v>3834</v>
      </c>
      <c r="E429" s="14" t="s">
        <v>2</v>
      </c>
      <c r="F429" s="15">
        <v>20696</v>
      </c>
      <c r="G429" s="14" t="s">
        <v>3835</v>
      </c>
      <c r="H429" s="14" t="s">
        <v>3836</v>
      </c>
      <c r="I429" s="14" t="s">
        <v>2</v>
      </c>
      <c r="J429" s="386" t="s">
        <v>748</v>
      </c>
      <c r="K429" s="14" t="s">
        <v>2</v>
      </c>
      <c r="L429" s="14" t="s">
        <v>2</v>
      </c>
      <c r="M429" s="14"/>
      <c r="N429" s="14"/>
    </row>
    <row r="430" spans="1:14" x14ac:dyDescent="0.25">
      <c r="A430" s="397">
        <v>429</v>
      </c>
      <c r="B430" s="17">
        <v>7468700</v>
      </c>
      <c r="C430" s="17" t="s">
        <v>3850</v>
      </c>
      <c r="D430" s="17" t="s">
        <v>3851</v>
      </c>
      <c r="E430" s="17" t="s">
        <v>2</v>
      </c>
      <c r="F430" s="18">
        <v>14451</v>
      </c>
      <c r="G430" s="17" t="s">
        <v>247</v>
      </c>
      <c r="H430" s="17" t="s">
        <v>3852</v>
      </c>
      <c r="I430" s="17" t="s">
        <v>2</v>
      </c>
      <c r="J430" s="387" t="s">
        <v>748</v>
      </c>
      <c r="K430" s="17" t="s">
        <v>2</v>
      </c>
      <c r="L430" s="17" t="s">
        <v>2</v>
      </c>
      <c r="M430" s="17"/>
      <c r="N430" s="17"/>
    </row>
    <row r="431" spans="1:14" x14ac:dyDescent="0.25">
      <c r="A431" s="397">
        <v>430</v>
      </c>
      <c r="B431" s="14">
        <v>765185</v>
      </c>
      <c r="C431" s="14" t="s">
        <v>3890</v>
      </c>
      <c r="D431" s="14" t="s">
        <v>1207</v>
      </c>
      <c r="E431" s="14" t="s">
        <v>2</v>
      </c>
      <c r="F431" s="15">
        <v>19760</v>
      </c>
      <c r="G431" s="14" t="s">
        <v>3891</v>
      </c>
      <c r="H431" s="14" t="s">
        <v>3892</v>
      </c>
      <c r="I431" s="14" t="s">
        <v>2</v>
      </c>
      <c r="J431" s="386" t="s">
        <v>748</v>
      </c>
      <c r="K431" s="14" t="s">
        <v>2</v>
      </c>
      <c r="L431" s="14" t="s">
        <v>2</v>
      </c>
      <c r="M431" s="14"/>
      <c r="N431" s="14"/>
    </row>
    <row r="432" spans="1:14" x14ac:dyDescent="0.25">
      <c r="A432" s="397">
        <v>431</v>
      </c>
      <c r="B432" s="21">
        <v>375827</v>
      </c>
      <c r="C432" s="22" t="s">
        <v>1981</v>
      </c>
      <c r="D432" s="22" t="s">
        <v>909</v>
      </c>
      <c r="E432" s="23" t="s">
        <v>2</v>
      </c>
      <c r="F432" s="24">
        <v>13192</v>
      </c>
      <c r="G432" s="27" t="s">
        <v>4465</v>
      </c>
      <c r="H432" s="28" t="s">
        <v>4466</v>
      </c>
      <c r="I432" s="29" t="s">
        <v>2</v>
      </c>
      <c r="J432" s="60" t="s">
        <v>748</v>
      </c>
      <c r="K432" s="30" t="s">
        <v>2</v>
      </c>
      <c r="L432" s="30" t="s">
        <v>2</v>
      </c>
      <c r="M432" s="14"/>
      <c r="N432" s="14"/>
    </row>
    <row r="433" spans="1:14" x14ac:dyDescent="0.25">
      <c r="A433" s="397">
        <v>432</v>
      </c>
      <c r="B433" s="36">
        <v>2580568</v>
      </c>
      <c r="C433" s="37" t="s">
        <v>4701</v>
      </c>
      <c r="D433" s="37" t="s">
        <v>4702</v>
      </c>
      <c r="E433" s="28" t="s">
        <v>2</v>
      </c>
      <c r="F433" s="38">
        <v>13506</v>
      </c>
      <c r="G433" s="27" t="s">
        <v>3835</v>
      </c>
      <c r="H433" s="28" t="s">
        <v>3836</v>
      </c>
      <c r="I433" s="29" t="s">
        <v>2</v>
      </c>
      <c r="J433" s="60" t="s">
        <v>748</v>
      </c>
      <c r="K433" s="30" t="s">
        <v>2</v>
      </c>
      <c r="L433" s="30" t="s">
        <v>2</v>
      </c>
      <c r="M433" s="14"/>
      <c r="N433" s="14"/>
    </row>
    <row r="434" spans="1:14" x14ac:dyDescent="0.25">
      <c r="A434" s="397">
        <v>433</v>
      </c>
      <c r="B434" s="36">
        <v>290700</v>
      </c>
      <c r="C434" s="37" t="s">
        <v>3562</v>
      </c>
      <c r="D434" s="37" t="s">
        <v>4734</v>
      </c>
      <c r="E434" s="28" t="s">
        <v>2</v>
      </c>
      <c r="F434" s="38">
        <v>15842</v>
      </c>
      <c r="G434" s="27" t="s">
        <v>3094</v>
      </c>
      <c r="H434" s="28" t="s">
        <v>4735</v>
      </c>
      <c r="I434" s="29" t="s">
        <v>2</v>
      </c>
      <c r="J434" s="60" t="s">
        <v>748</v>
      </c>
      <c r="K434" s="30" t="s">
        <v>2</v>
      </c>
      <c r="L434" s="30" t="s">
        <v>2</v>
      </c>
      <c r="M434" s="14"/>
      <c r="N434" s="14"/>
    </row>
    <row r="435" spans="1:14" x14ac:dyDescent="0.25">
      <c r="A435" s="397">
        <v>434</v>
      </c>
      <c r="B435" s="36">
        <v>518029</v>
      </c>
      <c r="C435" s="37" t="s">
        <v>4853</v>
      </c>
      <c r="D435" s="37" t="s">
        <v>4854</v>
      </c>
      <c r="E435" s="29" t="s">
        <v>2</v>
      </c>
      <c r="F435" s="41">
        <v>18849</v>
      </c>
      <c r="G435" s="42">
        <v>21310576</v>
      </c>
      <c r="H435" s="29" t="s">
        <v>4855</v>
      </c>
      <c r="I435" s="29" t="s">
        <v>2</v>
      </c>
      <c r="J435" s="40" t="s">
        <v>748</v>
      </c>
      <c r="K435" s="29" t="s">
        <v>2</v>
      </c>
      <c r="L435" s="29" t="s">
        <v>2</v>
      </c>
      <c r="M435" s="14"/>
      <c r="N435" s="14"/>
    </row>
    <row r="436" spans="1:14" x14ac:dyDescent="0.25">
      <c r="A436" s="397">
        <v>435</v>
      </c>
      <c r="B436" s="21">
        <v>1094605</v>
      </c>
      <c r="C436" s="22" t="s">
        <v>5193</v>
      </c>
      <c r="D436" s="22" t="s">
        <v>1852</v>
      </c>
      <c r="E436" s="23" t="s">
        <v>2</v>
      </c>
      <c r="F436" s="24">
        <v>20400</v>
      </c>
      <c r="G436" s="20" t="s">
        <v>5194</v>
      </c>
      <c r="H436" s="23" t="s">
        <v>5195</v>
      </c>
      <c r="I436" s="23" t="s">
        <v>2</v>
      </c>
      <c r="J436" s="22" t="s">
        <v>748</v>
      </c>
      <c r="K436" s="23" t="s">
        <v>2</v>
      </c>
      <c r="L436" s="23" t="s">
        <v>5196</v>
      </c>
      <c r="M436" s="14"/>
      <c r="N436" s="14"/>
    </row>
    <row r="437" spans="1:14" x14ac:dyDescent="0.25">
      <c r="A437" s="397">
        <v>436</v>
      </c>
      <c r="B437" s="14">
        <v>1041133</v>
      </c>
      <c r="C437" s="14" t="s">
        <v>77</v>
      </c>
      <c r="D437" s="14" t="s">
        <v>78</v>
      </c>
      <c r="E437" s="14" t="s">
        <v>2</v>
      </c>
      <c r="F437" s="15">
        <v>20104</v>
      </c>
      <c r="G437" s="14" t="s">
        <v>79</v>
      </c>
      <c r="H437" s="14" t="s">
        <v>80</v>
      </c>
      <c r="I437" s="14" t="s">
        <v>2</v>
      </c>
      <c r="J437" s="386" t="s">
        <v>81</v>
      </c>
      <c r="K437" s="14" t="s">
        <v>2</v>
      </c>
      <c r="L437" s="14" t="s">
        <v>2</v>
      </c>
      <c r="M437" s="14"/>
      <c r="N437" s="14"/>
    </row>
    <row r="438" spans="1:14" x14ac:dyDescent="0.25">
      <c r="A438" s="397">
        <v>437</v>
      </c>
      <c r="B438" s="14">
        <v>1178138</v>
      </c>
      <c r="C438" s="14" t="s">
        <v>303</v>
      </c>
      <c r="D438" s="14" t="s">
        <v>150</v>
      </c>
      <c r="E438" s="14" t="s">
        <v>2</v>
      </c>
      <c r="F438" s="15">
        <v>18422</v>
      </c>
      <c r="G438" s="14" t="s">
        <v>304</v>
      </c>
      <c r="H438" s="14" t="s">
        <v>305</v>
      </c>
      <c r="I438" s="14" t="s">
        <v>2</v>
      </c>
      <c r="J438" s="386" t="s">
        <v>81</v>
      </c>
      <c r="K438" s="14" t="s">
        <v>2</v>
      </c>
      <c r="L438" s="14" t="s">
        <v>2</v>
      </c>
      <c r="M438" s="14"/>
      <c r="N438" s="14"/>
    </row>
    <row r="439" spans="1:14" x14ac:dyDescent="0.25">
      <c r="A439" s="397">
        <v>438</v>
      </c>
      <c r="B439" s="14">
        <v>1477962</v>
      </c>
      <c r="C439" s="14" t="s">
        <v>656</v>
      </c>
      <c r="D439" s="14" t="s">
        <v>657</v>
      </c>
      <c r="E439" s="14" t="s">
        <v>2</v>
      </c>
      <c r="F439" s="15">
        <v>17640</v>
      </c>
      <c r="G439" s="14" t="s">
        <v>658</v>
      </c>
      <c r="H439" s="14" t="s">
        <v>659</v>
      </c>
      <c r="I439" s="14" t="s">
        <v>2</v>
      </c>
      <c r="J439" s="386" t="s">
        <v>81</v>
      </c>
      <c r="K439" s="14" t="s">
        <v>2</v>
      </c>
      <c r="L439" s="14" t="s">
        <v>2</v>
      </c>
      <c r="M439" s="14"/>
      <c r="N439" s="14"/>
    </row>
    <row r="440" spans="1:14" x14ac:dyDescent="0.25">
      <c r="A440" s="397">
        <v>439</v>
      </c>
      <c r="B440" s="17">
        <v>1936702</v>
      </c>
      <c r="C440" s="17" t="s">
        <v>1007</v>
      </c>
      <c r="D440" s="17" t="s">
        <v>1008</v>
      </c>
      <c r="E440" s="17" t="s">
        <v>2</v>
      </c>
      <c r="F440" s="18">
        <v>19248</v>
      </c>
      <c r="G440" s="17" t="s">
        <v>1009</v>
      </c>
      <c r="H440" s="17" t="s">
        <v>1010</v>
      </c>
      <c r="I440" s="17" t="s">
        <v>2</v>
      </c>
      <c r="J440" s="387" t="s">
        <v>81</v>
      </c>
      <c r="K440" s="17" t="s">
        <v>2</v>
      </c>
      <c r="L440" s="17" t="s">
        <v>2</v>
      </c>
      <c r="M440" s="17"/>
      <c r="N440" s="17"/>
    </row>
    <row r="441" spans="1:14" x14ac:dyDescent="0.25">
      <c r="A441" s="397">
        <v>440</v>
      </c>
      <c r="B441" s="14">
        <v>294793</v>
      </c>
      <c r="C441" s="14" t="s">
        <v>1635</v>
      </c>
      <c r="D441" s="14" t="s">
        <v>1636</v>
      </c>
      <c r="E441" s="14" t="s">
        <v>2</v>
      </c>
      <c r="F441" s="15">
        <v>18112</v>
      </c>
      <c r="G441" s="14" t="s">
        <v>1637</v>
      </c>
      <c r="H441" s="14" t="s">
        <v>1638</v>
      </c>
      <c r="I441" s="14" t="s">
        <v>2</v>
      </c>
      <c r="J441" s="386" t="s">
        <v>81</v>
      </c>
      <c r="K441" s="14" t="s">
        <v>2</v>
      </c>
      <c r="L441" s="14" t="s">
        <v>2</v>
      </c>
      <c r="M441" s="14"/>
      <c r="N441" s="14"/>
    </row>
    <row r="442" spans="1:14" x14ac:dyDescent="0.25">
      <c r="A442" s="397">
        <v>441</v>
      </c>
      <c r="B442" s="17">
        <v>316231</v>
      </c>
      <c r="C442" s="17" t="s">
        <v>1718</v>
      </c>
      <c r="D442" s="17" t="s">
        <v>1719</v>
      </c>
      <c r="E442" s="17" t="s">
        <v>2</v>
      </c>
      <c r="F442" s="18">
        <v>15734</v>
      </c>
      <c r="G442" s="17" t="s">
        <v>1720</v>
      </c>
      <c r="H442" s="17" t="s">
        <v>1721</v>
      </c>
      <c r="I442" s="17" t="s">
        <v>2</v>
      </c>
      <c r="J442" s="387" t="s">
        <v>81</v>
      </c>
      <c r="K442" s="17" t="s">
        <v>2</v>
      </c>
      <c r="L442" s="17" t="s">
        <v>2</v>
      </c>
      <c r="M442" s="17"/>
      <c r="N442" s="17"/>
    </row>
    <row r="443" spans="1:14" x14ac:dyDescent="0.25">
      <c r="A443" s="397">
        <v>442</v>
      </c>
      <c r="B443" s="14">
        <v>452497</v>
      </c>
      <c r="C443" s="14" t="s">
        <v>2396</v>
      </c>
      <c r="D443" s="14" t="s">
        <v>2397</v>
      </c>
      <c r="E443" s="14" t="s">
        <v>2</v>
      </c>
      <c r="F443" s="15">
        <v>16697</v>
      </c>
      <c r="G443" s="14" t="s">
        <v>1009</v>
      </c>
      <c r="H443" s="14" t="s">
        <v>2398</v>
      </c>
      <c r="I443" s="14" t="s">
        <v>2</v>
      </c>
      <c r="J443" s="386" t="s">
        <v>81</v>
      </c>
      <c r="K443" s="14" t="s">
        <v>2</v>
      </c>
      <c r="L443" s="14" t="s">
        <v>2</v>
      </c>
      <c r="M443" s="14"/>
      <c r="N443" s="14"/>
    </row>
    <row r="444" spans="1:14" x14ac:dyDescent="0.25">
      <c r="A444" s="397">
        <v>443</v>
      </c>
      <c r="B444" s="14">
        <v>609517</v>
      </c>
      <c r="C444" s="14" t="s">
        <v>3310</v>
      </c>
      <c r="D444" s="14" t="s">
        <v>3311</v>
      </c>
      <c r="E444" s="14" t="s">
        <v>2</v>
      </c>
      <c r="F444" s="15">
        <v>20465</v>
      </c>
      <c r="G444" s="14" t="s">
        <v>3312</v>
      </c>
      <c r="H444" s="14" t="s">
        <v>3313</v>
      </c>
      <c r="I444" s="14" t="s">
        <v>2</v>
      </c>
      <c r="J444" s="386" t="s">
        <v>81</v>
      </c>
      <c r="K444" s="14" t="s">
        <v>2</v>
      </c>
      <c r="L444" s="14" t="s">
        <v>2</v>
      </c>
      <c r="M444" s="14"/>
      <c r="N444" s="14"/>
    </row>
    <row r="445" spans="1:14" x14ac:dyDescent="0.25">
      <c r="A445" s="397">
        <v>444</v>
      </c>
      <c r="B445" s="14">
        <v>715678</v>
      </c>
      <c r="C445" s="14" t="s">
        <v>1364</v>
      </c>
      <c r="D445" s="14" t="s">
        <v>3737</v>
      </c>
      <c r="E445" s="14" t="s">
        <v>2</v>
      </c>
      <c r="F445" s="15">
        <v>20391</v>
      </c>
      <c r="G445" s="14" t="s">
        <v>3738</v>
      </c>
      <c r="H445" s="14" t="s">
        <v>3739</v>
      </c>
      <c r="I445" s="14" t="s">
        <v>2</v>
      </c>
      <c r="J445" s="386" t="s">
        <v>81</v>
      </c>
      <c r="K445" s="14" t="s">
        <v>2</v>
      </c>
      <c r="L445" s="14" t="s">
        <v>2</v>
      </c>
      <c r="M445" s="14"/>
      <c r="N445" s="14"/>
    </row>
    <row r="446" spans="1:14" x14ac:dyDescent="0.25">
      <c r="A446" s="397">
        <v>445</v>
      </c>
      <c r="B446" s="14">
        <v>731773</v>
      </c>
      <c r="C446" s="14" t="s">
        <v>946</v>
      </c>
      <c r="D446" s="14" t="s">
        <v>5539</v>
      </c>
      <c r="E446" s="14" t="s">
        <v>2</v>
      </c>
      <c r="F446" s="15">
        <v>20560</v>
      </c>
      <c r="G446" s="14" t="s">
        <v>3796</v>
      </c>
      <c r="H446" s="14" t="s">
        <v>3797</v>
      </c>
      <c r="I446" s="14" t="s">
        <v>2</v>
      </c>
      <c r="J446" s="386" t="s">
        <v>81</v>
      </c>
      <c r="K446" s="14" t="s">
        <v>2</v>
      </c>
      <c r="L446" s="14" t="s">
        <v>2</v>
      </c>
      <c r="M446" s="14"/>
      <c r="N446" s="14"/>
    </row>
    <row r="447" spans="1:14" x14ac:dyDescent="0.25">
      <c r="A447" s="397">
        <v>446</v>
      </c>
      <c r="B447" s="17">
        <v>804696</v>
      </c>
      <c r="C447" s="17" t="s">
        <v>3988</v>
      </c>
      <c r="D447" s="17" t="s">
        <v>3989</v>
      </c>
      <c r="E447" s="17" t="s">
        <v>2</v>
      </c>
      <c r="F447" s="18">
        <v>19953</v>
      </c>
      <c r="G447" s="17" t="s">
        <v>3990</v>
      </c>
      <c r="H447" s="17" t="s">
        <v>3991</v>
      </c>
      <c r="I447" s="17" t="s">
        <v>2</v>
      </c>
      <c r="J447" s="387" t="s">
        <v>81</v>
      </c>
      <c r="K447" s="17" t="s">
        <v>2</v>
      </c>
      <c r="L447" s="17" t="s">
        <v>2</v>
      </c>
      <c r="M447" s="17"/>
      <c r="N447" s="17"/>
    </row>
    <row r="448" spans="1:14" x14ac:dyDescent="0.25">
      <c r="A448" s="397">
        <v>447</v>
      </c>
      <c r="B448" s="14">
        <v>815785</v>
      </c>
      <c r="C448" s="14" t="s">
        <v>3995</v>
      </c>
      <c r="D448" s="14" t="s">
        <v>3996</v>
      </c>
      <c r="E448" s="14" t="s">
        <v>2</v>
      </c>
      <c r="F448" s="15">
        <v>19420</v>
      </c>
      <c r="G448" s="14" t="s">
        <v>3997</v>
      </c>
      <c r="H448" s="14" t="s">
        <v>3998</v>
      </c>
      <c r="I448" s="14" t="s">
        <v>2</v>
      </c>
      <c r="J448" s="386" t="s">
        <v>81</v>
      </c>
      <c r="K448" s="14" t="s">
        <v>2</v>
      </c>
      <c r="L448" s="14" t="s">
        <v>2</v>
      </c>
      <c r="M448" s="14"/>
      <c r="N448" s="14"/>
    </row>
    <row r="449" spans="1:14" x14ac:dyDescent="0.25">
      <c r="A449" s="397">
        <v>448</v>
      </c>
      <c r="B449" s="21">
        <v>331974</v>
      </c>
      <c r="C449" s="22" t="s">
        <v>1401</v>
      </c>
      <c r="D449" s="22" t="s">
        <v>4428</v>
      </c>
      <c r="E449" s="23" t="s">
        <v>2</v>
      </c>
      <c r="F449" s="24">
        <v>13169</v>
      </c>
      <c r="G449" s="27" t="s">
        <v>4429</v>
      </c>
      <c r="H449" s="28" t="s">
        <v>4430</v>
      </c>
      <c r="I449" s="29" t="s">
        <v>2</v>
      </c>
      <c r="J449" s="60" t="s">
        <v>81</v>
      </c>
      <c r="K449" s="30" t="s">
        <v>2</v>
      </c>
      <c r="L449" s="30" t="s">
        <v>4431</v>
      </c>
      <c r="M449" s="14"/>
      <c r="N449" s="14"/>
    </row>
    <row r="450" spans="1:14" x14ac:dyDescent="0.25">
      <c r="A450" s="397">
        <v>449</v>
      </c>
      <c r="B450" s="21">
        <v>365574</v>
      </c>
      <c r="C450" s="22" t="s">
        <v>2263</v>
      </c>
      <c r="D450" s="22" t="s">
        <v>4455</v>
      </c>
      <c r="E450" s="23" t="s">
        <v>2</v>
      </c>
      <c r="F450" s="24">
        <v>18056</v>
      </c>
      <c r="G450" s="27" t="s">
        <v>4456</v>
      </c>
      <c r="H450" s="28" t="s">
        <v>4457</v>
      </c>
      <c r="I450" s="29" t="s">
        <v>2</v>
      </c>
      <c r="J450" s="60" t="s">
        <v>81</v>
      </c>
      <c r="K450" s="28" t="s">
        <v>2</v>
      </c>
      <c r="L450" s="28" t="s">
        <v>4458</v>
      </c>
      <c r="M450" s="14"/>
      <c r="N450" s="14"/>
    </row>
    <row r="451" spans="1:14" x14ac:dyDescent="0.25">
      <c r="A451" s="397">
        <v>450</v>
      </c>
      <c r="B451" s="36">
        <v>543414</v>
      </c>
      <c r="C451" s="37" t="s">
        <v>921</v>
      </c>
      <c r="D451" s="37" t="s">
        <v>4544</v>
      </c>
      <c r="E451" s="28" t="s">
        <v>2</v>
      </c>
      <c r="F451" s="38">
        <v>15904</v>
      </c>
      <c r="G451" s="27" t="s">
        <v>4545</v>
      </c>
      <c r="H451" s="28" t="s">
        <v>2299</v>
      </c>
      <c r="I451" s="29" t="s">
        <v>2</v>
      </c>
      <c r="J451" s="60" t="s">
        <v>81</v>
      </c>
      <c r="K451" s="30" t="s">
        <v>2</v>
      </c>
      <c r="L451" s="30" t="s">
        <v>2</v>
      </c>
      <c r="M451" s="14"/>
      <c r="N451" s="14"/>
    </row>
    <row r="452" spans="1:14" x14ac:dyDescent="0.25">
      <c r="A452" s="397">
        <v>451</v>
      </c>
      <c r="B452" s="36">
        <v>1201757</v>
      </c>
      <c r="C452" s="37" t="s">
        <v>4654</v>
      </c>
      <c r="D452" s="39" t="s">
        <v>4655</v>
      </c>
      <c r="E452" s="28" t="s">
        <v>2</v>
      </c>
      <c r="F452" s="38">
        <v>11691</v>
      </c>
      <c r="G452" s="27" t="s">
        <v>4656</v>
      </c>
      <c r="H452" s="28" t="s">
        <v>4657</v>
      </c>
      <c r="I452" s="28" t="s">
        <v>2</v>
      </c>
      <c r="J452" s="37" t="s">
        <v>81</v>
      </c>
      <c r="K452" s="28" t="s">
        <v>2</v>
      </c>
      <c r="L452" s="28" t="s">
        <v>2</v>
      </c>
      <c r="M452" s="14"/>
      <c r="N452" s="14"/>
    </row>
    <row r="453" spans="1:14" x14ac:dyDescent="0.25">
      <c r="A453" s="397">
        <v>452</v>
      </c>
      <c r="B453" s="36">
        <v>401243</v>
      </c>
      <c r="C453" s="39" t="s">
        <v>4791</v>
      </c>
      <c r="D453" s="37" t="s">
        <v>4792</v>
      </c>
      <c r="E453" s="28" t="s">
        <v>2</v>
      </c>
      <c r="F453" s="38">
        <v>17274</v>
      </c>
      <c r="G453" s="27" t="s">
        <v>1009</v>
      </c>
      <c r="H453" s="29" t="s">
        <v>4793</v>
      </c>
      <c r="I453" s="29" t="s">
        <v>2</v>
      </c>
      <c r="J453" s="40" t="s">
        <v>81</v>
      </c>
      <c r="K453" s="29" t="s">
        <v>2</v>
      </c>
      <c r="L453" s="29" t="s">
        <v>2</v>
      </c>
      <c r="M453" s="14"/>
      <c r="N453" s="14"/>
    </row>
    <row r="454" spans="1:14" x14ac:dyDescent="0.25">
      <c r="A454" s="397">
        <v>453</v>
      </c>
      <c r="B454" s="36">
        <v>649117</v>
      </c>
      <c r="C454" s="37" t="s">
        <v>3643</v>
      </c>
      <c r="D454" s="37" t="s">
        <v>4900</v>
      </c>
      <c r="E454" s="28" t="s">
        <v>2</v>
      </c>
      <c r="F454" s="38">
        <v>16305</v>
      </c>
      <c r="G454" s="27" t="s">
        <v>4901</v>
      </c>
      <c r="H454" s="29" t="s">
        <v>4902</v>
      </c>
      <c r="I454" s="29" t="s">
        <v>2</v>
      </c>
      <c r="J454" s="40" t="s">
        <v>81</v>
      </c>
      <c r="K454" s="29" t="s">
        <v>2</v>
      </c>
      <c r="L454" s="29" t="s">
        <v>4903</v>
      </c>
      <c r="M454" s="14"/>
      <c r="N454" s="14"/>
    </row>
    <row r="455" spans="1:14" x14ac:dyDescent="0.25">
      <c r="A455" s="397">
        <v>454</v>
      </c>
      <c r="B455" s="21">
        <v>249746</v>
      </c>
      <c r="C455" s="22" t="s">
        <v>4954</v>
      </c>
      <c r="D455" s="22" t="s">
        <v>4955</v>
      </c>
      <c r="E455" s="25" t="s">
        <v>2</v>
      </c>
      <c r="F455" s="34">
        <v>15088</v>
      </c>
      <c r="G455" s="103" t="s">
        <v>4956</v>
      </c>
      <c r="H455" s="25" t="s">
        <v>4957</v>
      </c>
      <c r="I455" s="25" t="s">
        <v>2</v>
      </c>
      <c r="J455" s="104" t="s">
        <v>81</v>
      </c>
      <c r="K455" s="25" t="s">
        <v>2</v>
      </c>
      <c r="L455" s="25" t="s">
        <v>2</v>
      </c>
      <c r="M455" s="14"/>
      <c r="N455" s="14"/>
    </row>
    <row r="456" spans="1:14" x14ac:dyDescent="0.25">
      <c r="A456" s="397">
        <v>455</v>
      </c>
      <c r="B456" s="21">
        <v>408914</v>
      </c>
      <c r="C456" s="22" t="s">
        <v>5026</v>
      </c>
      <c r="D456" s="22" t="s">
        <v>5027</v>
      </c>
      <c r="E456" s="23" t="s">
        <v>2</v>
      </c>
      <c r="F456" s="24">
        <v>19011</v>
      </c>
      <c r="G456" s="20" t="s">
        <v>5028</v>
      </c>
      <c r="H456" s="23" t="s">
        <v>5029</v>
      </c>
      <c r="I456" s="25" t="s">
        <v>2</v>
      </c>
      <c r="J456" s="90" t="s">
        <v>81</v>
      </c>
      <c r="K456" s="26" t="s">
        <v>2</v>
      </c>
      <c r="L456" s="26" t="s">
        <v>5030</v>
      </c>
      <c r="M456" s="14"/>
      <c r="N456" s="14"/>
    </row>
    <row r="457" spans="1:14" x14ac:dyDescent="0.25">
      <c r="A457" s="397">
        <v>456</v>
      </c>
      <c r="B457" s="21">
        <v>395833</v>
      </c>
      <c r="C457" s="22" t="s">
        <v>5065</v>
      </c>
      <c r="D457" s="33" t="s">
        <v>5066</v>
      </c>
      <c r="E457" s="23" t="s">
        <v>2</v>
      </c>
      <c r="F457" s="24">
        <v>16249</v>
      </c>
      <c r="G457" s="20" t="s">
        <v>5067</v>
      </c>
      <c r="H457" s="23" t="s">
        <v>5068</v>
      </c>
      <c r="I457" s="23" t="s">
        <v>2</v>
      </c>
      <c r="J457" s="22" t="s">
        <v>81</v>
      </c>
      <c r="K457" s="23" t="s">
        <v>2</v>
      </c>
      <c r="L457" s="23" t="s">
        <v>2</v>
      </c>
      <c r="M457" s="14"/>
      <c r="N457" s="14"/>
    </row>
    <row r="458" spans="1:14" x14ac:dyDescent="0.25">
      <c r="A458" s="397">
        <v>457</v>
      </c>
      <c r="B458" s="21">
        <v>1035637</v>
      </c>
      <c r="C458" s="22" t="s">
        <v>210</v>
      </c>
      <c r="D458" s="22" t="s">
        <v>5183</v>
      </c>
      <c r="E458" s="23" t="s">
        <v>2</v>
      </c>
      <c r="F458" s="24">
        <v>18609</v>
      </c>
      <c r="G458" s="20" t="s">
        <v>5184</v>
      </c>
      <c r="H458" s="23" t="s">
        <v>5185</v>
      </c>
      <c r="I458" s="23" t="s">
        <v>2</v>
      </c>
      <c r="J458" s="22" t="s">
        <v>81</v>
      </c>
      <c r="K458" s="23" t="s">
        <v>2</v>
      </c>
      <c r="L458" s="23" t="s">
        <v>2</v>
      </c>
      <c r="M458" s="14"/>
      <c r="N458" s="14"/>
    </row>
    <row r="459" spans="1:14" x14ac:dyDescent="0.25">
      <c r="A459" s="397">
        <v>458</v>
      </c>
      <c r="B459" s="14">
        <v>4438616</v>
      </c>
      <c r="C459" s="14" t="s">
        <v>2352</v>
      </c>
      <c r="D459" s="14" t="s">
        <v>909</v>
      </c>
      <c r="E459" s="14" t="s">
        <v>2</v>
      </c>
      <c r="F459" s="15">
        <v>20370</v>
      </c>
      <c r="G459" s="14" t="s">
        <v>2353</v>
      </c>
      <c r="H459" s="14" t="s">
        <v>2354</v>
      </c>
      <c r="I459" s="14" t="s">
        <v>2</v>
      </c>
      <c r="J459" s="386" t="s">
        <v>2355</v>
      </c>
      <c r="K459" s="14" t="s">
        <v>2</v>
      </c>
      <c r="L459" s="14" t="s">
        <v>2</v>
      </c>
      <c r="M459" s="14"/>
      <c r="N459" s="14"/>
    </row>
    <row r="460" spans="1:14" x14ac:dyDescent="0.25">
      <c r="A460" s="397">
        <v>459</v>
      </c>
      <c r="B460" s="61">
        <v>654430</v>
      </c>
      <c r="C460" s="62" t="s">
        <v>4904</v>
      </c>
      <c r="D460" s="62" t="s">
        <v>4905</v>
      </c>
      <c r="E460" s="29" t="s">
        <v>2</v>
      </c>
      <c r="F460" s="41"/>
      <c r="G460" s="42" t="s">
        <v>4906</v>
      </c>
      <c r="H460" s="29" t="s">
        <v>4907</v>
      </c>
      <c r="I460" s="29" t="s">
        <v>2</v>
      </c>
      <c r="J460" s="40" t="s">
        <v>4908</v>
      </c>
      <c r="K460" s="29" t="s">
        <v>2</v>
      </c>
      <c r="L460" s="29" t="s">
        <v>2</v>
      </c>
      <c r="M460" s="14"/>
      <c r="N460" s="14"/>
    </row>
    <row r="461" spans="1:14" x14ac:dyDescent="0.25">
      <c r="A461" s="397">
        <v>460</v>
      </c>
      <c r="B461" s="64">
        <v>659063</v>
      </c>
      <c r="C461" s="62" t="s">
        <v>429</v>
      </c>
      <c r="D461" s="62" t="s">
        <v>4909</v>
      </c>
      <c r="E461" s="29" t="s">
        <v>2</v>
      </c>
      <c r="F461" s="41">
        <v>18439</v>
      </c>
      <c r="G461" s="42" t="s">
        <v>4906</v>
      </c>
      <c r="H461" s="29" t="s">
        <v>4910</v>
      </c>
      <c r="I461" s="29" t="s">
        <v>2</v>
      </c>
      <c r="J461" s="40" t="s">
        <v>4908</v>
      </c>
      <c r="K461" s="29" t="s">
        <v>2</v>
      </c>
      <c r="L461" s="29" t="s">
        <v>2</v>
      </c>
      <c r="M461" s="14"/>
      <c r="N461" s="14"/>
    </row>
    <row r="462" spans="1:14" x14ac:dyDescent="0.25">
      <c r="A462" s="397">
        <v>461</v>
      </c>
      <c r="B462" s="14">
        <v>1012831</v>
      </c>
      <c r="C462" s="14" t="s">
        <v>15</v>
      </c>
      <c r="D462" s="14" t="s">
        <v>16</v>
      </c>
      <c r="E462" s="14"/>
      <c r="F462" s="15">
        <v>20079</v>
      </c>
      <c r="G462" s="14" t="s">
        <v>17</v>
      </c>
      <c r="H462" s="14" t="s">
        <v>4295</v>
      </c>
      <c r="I462" s="14" t="s">
        <v>18</v>
      </c>
      <c r="J462" s="386" t="s">
        <v>9221</v>
      </c>
      <c r="K462" s="14" t="s">
        <v>19</v>
      </c>
      <c r="L462" s="14">
        <v>971981388</v>
      </c>
      <c r="M462" s="16">
        <v>-253618175</v>
      </c>
      <c r="N462" s="16">
        <v>-576083168</v>
      </c>
    </row>
    <row r="463" spans="1:14" x14ac:dyDescent="0.25">
      <c r="A463" s="397">
        <v>462</v>
      </c>
      <c r="B463" s="17">
        <v>210390</v>
      </c>
      <c r="C463" s="17" t="s">
        <v>1126</v>
      </c>
      <c r="D463" s="17" t="s">
        <v>1127</v>
      </c>
      <c r="E463" s="17" t="s">
        <v>2</v>
      </c>
      <c r="F463" s="18">
        <v>10766</v>
      </c>
      <c r="G463" s="17">
        <v>21562810</v>
      </c>
      <c r="H463" s="17" t="s">
        <v>1128</v>
      </c>
      <c r="I463" s="17" t="s">
        <v>2</v>
      </c>
      <c r="J463" s="387" t="s">
        <v>1129</v>
      </c>
      <c r="K463" s="17" t="s">
        <v>1130</v>
      </c>
      <c r="L463" s="17">
        <v>985949963</v>
      </c>
      <c r="M463" s="17"/>
      <c r="N463" s="17"/>
    </row>
    <row r="464" spans="1:14" x14ac:dyDescent="0.25">
      <c r="A464" s="397">
        <v>463</v>
      </c>
      <c r="B464" s="14">
        <v>360711</v>
      </c>
      <c r="C464" s="14" t="s">
        <v>586</v>
      </c>
      <c r="D464" s="14" t="s">
        <v>1863</v>
      </c>
      <c r="E464" s="14" t="s">
        <v>2</v>
      </c>
      <c r="F464" s="15">
        <v>15191</v>
      </c>
      <c r="G464" s="14" t="s">
        <v>1864</v>
      </c>
      <c r="H464" s="14" t="s">
        <v>1865</v>
      </c>
      <c r="I464" s="14" t="s">
        <v>2</v>
      </c>
      <c r="J464" s="386" t="s">
        <v>1129</v>
      </c>
      <c r="K464" s="14" t="s">
        <v>2</v>
      </c>
      <c r="L464" s="14" t="s">
        <v>2</v>
      </c>
      <c r="M464" s="14"/>
      <c r="N464" s="14"/>
    </row>
    <row r="465" spans="1:14" x14ac:dyDescent="0.25">
      <c r="A465" s="397">
        <v>464</v>
      </c>
      <c r="B465" s="14">
        <v>360804</v>
      </c>
      <c r="C465" s="14" t="s">
        <v>1867</v>
      </c>
      <c r="D465" s="14" t="s">
        <v>1868</v>
      </c>
      <c r="E465" s="14" t="s">
        <v>2</v>
      </c>
      <c r="F465" s="15">
        <v>15443</v>
      </c>
      <c r="G465" s="14" t="s">
        <v>1869</v>
      </c>
      <c r="H465" s="14" t="s">
        <v>1870</v>
      </c>
      <c r="I465" s="14" t="s">
        <v>2</v>
      </c>
      <c r="J465" s="386" t="s">
        <v>1129</v>
      </c>
      <c r="K465" s="14" t="s">
        <v>2</v>
      </c>
      <c r="L465" s="14" t="s">
        <v>2</v>
      </c>
      <c r="M465" s="14"/>
      <c r="N465" s="14"/>
    </row>
    <row r="466" spans="1:14" x14ac:dyDescent="0.25">
      <c r="A466" s="397">
        <v>465</v>
      </c>
      <c r="B466" s="14">
        <v>434284</v>
      </c>
      <c r="C466" s="14" t="s">
        <v>2296</v>
      </c>
      <c r="D466" s="14" t="s">
        <v>2297</v>
      </c>
      <c r="E466" s="14" t="s">
        <v>2</v>
      </c>
      <c r="F466" s="15">
        <v>17099</v>
      </c>
      <c r="G466" s="14" t="s">
        <v>2298</v>
      </c>
      <c r="H466" s="14" t="s">
        <v>2299</v>
      </c>
      <c r="I466" s="14" t="s">
        <v>2</v>
      </c>
      <c r="J466" s="386" t="s">
        <v>1129</v>
      </c>
      <c r="K466" s="14" t="s">
        <v>2</v>
      </c>
      <c r="L466" s="14" t="s">
        <v>2</v>
      </c>
      <c r="M466" s="14"/>
      <c r="N466" s="14"/>
    </row>
    <row r="467" spans="1:14" x14ac:dyDescent="0.25">
      <c r="A467" s="397">
        <v>466</v>
      </c>
      <c r="B467" s="17">
        <v>446527</v>
      </c>
      <c r="C467" s="17" t="s">
        <v>2369</v>
      </c>
      <c r="D467" s="17" t="s">
        <v>2370</v>
      </c>
      <c r="E467" s="17" t="s">
        <v>2</v>
      </c>
      <c r="F467" s="18">
        <v>16686</v>
      </c>
      <c r="G467" s="17" t="s">
        <v>2371</v>
      </c>
      <c r="H467" s="17" t="s">
        <v>2372</v>
      </c>
      <c r="I467" s="17" t="s">
        <v>2</v>
      </c>
      <c r="J467" s="387" t="s">
        <v>1129</v>
      </c>
      <c r="K467" s="17" t="s">
        <v>2</v>
      </c>
      <c r="L467" s="17" t="s">
        <v>2</v>
      </c>
      <c r="M467" s="17"/>
      <c r="N467" s="17"/>
    </row>
    <row r="468" spans="1:14" x14ac:dyDescent="0.25">
      <c r="A468" s="397">
        <v>467</v>
      </c>
      <c r="B468" s="17">
        <v>475143</v>
      </c>
      <c r="C468" s="17" t="s">
        <v>2493</v>
      </c>
      <c r="D468" s="17" t="s">
        <v>2494</v>
      </c>
      <c r="E468" s="17" t="s">
        <v>2</v>
      </c>
      <c r="F468" s="18">
        <v>16805</v>
      </c>
      <c r="G468" s="17" t="s">
        <v>2495</v>
      </c>
      <c r="H468" s="17" t="s">
        <v>2496</v>
      </c>
      <c r="I468" s="17" t="s">
        <v>2</v>
      </c>
      <c r="J468" s="387" t="s">
        <v>1129</v>
      </c>
      <c r="K468" s="17" t="s">
        <v>2</v>
      </c>
      <c r="L468" s="17" t="s">
        <v>2</v>
      </c>
      <c r="M468" s="17"/>
      <c r="N468" s="17"/>
    </row>
    <row r="469" spans="1:14" x14ac:dyDescent="0.25">
      <c r="A469" s="397">
        <v>468</v>
      </c>
      <c r="B469" s="14">
        <v>492542</v>
      </c>
      <c r="C469" s="14" t="s">
        <v>1965</v>
      </c>
      <c r="D469" s="14" t="s">
        <v>828</v>
      </c>
      <c r="E469" s="14" t="s">
        <v>2</v>
      </c>
      <c r="F469" s="15">
        <v>20044</v>
      </c>
      <c r="G469" s="14" t="s">
        <v>2641</v>
      </c>
      <c r="H469" s="14" t="s">
        <v>2642</v>
      </c>
      <c r="I469" s="14" t="s">
        <v>2</v>
      </c>
      <c r="J469" s="386" t="s">
        <v>1129</v>
      </c>
      <c r="K469" s="14" t="s">
        <v>2</v>
      </c>
      <c r="L469" s="14" t="s">
        <v>2</v>
      </c>
      <c r="M469" s="14"/>
      <c r="N469" s="14"/>
    </row>
    <row r="470" spans="1:14" x14ac:dyDescent="0.25">
      <c r="A470" s="397">
        <v>469</v>
      </c>
      <c r="B470" s="17">
        <v>501898</v>
      </c>
      <c r="C470" s="17" t="s">
        <v>2715</v>
      </c>
      <c r="D470" s="17" t="s">
        <v>2716</v>
      </c>
      <c r="E470" s="17" t="s">
        <v>2</v>
      </c>
      <c r="F470" s="18">
        <v>18540</v>
      </c>
      <c r="G470" s="17" t="s">
        <v>2717</v>
      </c>
      <c r="H470" s="17" t="s">
        <v>2718</v>
      </c>
      <c r="I470" s="17" t="s">
        <v>2</v>
      </c>
      <c r="J470" s="387" t="s">
        <v>1129</v>
      </c>
      <c r="K470" s="17">
        <v>994352369</v>
      </c>
      <c r="L470" s="17" t="s">
        <v>2</v>
      </c>
      <c r="M470" s="17"/>
      <c r="N470" s="17"/>
    </row>
    <row r="471" spans="1:14" x14ac:dyDescent="0.25">
      <c r="A471" s="397">
        <v>470</v>
      </c>
      <c r="B471" s="17">
        <v>502981</v>
      </c>
      <c r="C471" s="17" t="s">
        <v>2719</v>
      </c>
      <c r="D471" s="17" t="s">
        <v>2720</v>
      </c>
      <c r="E471" s="17" t="s">
        <v>2</v>
      </c>
      <c r="F471" s="18">
        <v>15554</v>
      </c>
      <c r="G471" s="17" t="s">
        <v>2721</v>
      </c>
      <c r="H471" s="17" t="s">
        <v>2722</v>
      </c>
      <c r="I471" s="17" t="s">
        <v>2</v>
      </c>
      <c r="J471" s="387" t="s">
        <v>1129</v>
      </c>
      <c r="K471" s="17" t="s">
        <v>2</v>
      </c>
      <c r="L471" s="17" t="s">
        <v>2</v>
      </c>
      <c r="M471" s="17"/>
      <c r="N471" s="17"/>
    </row>
    <row r="472" spans="1:14" x14ac:dyDescent="0.25">
      <c r="A472" s="397">
        <v>471</v>
      </c>
      <c r="B472" s="14">
        <v>508405</v>
      </c>
      <c r="C472" s="14" t="s">
        <v>1441</v>
      </c>
      <c r="D472" s="14" t="s">
        <v>2748</v>
      </c>
      <c r="E472" s="14" t="s">
        <v>2</v>
      </c>
      <c r="F472" s="15">
        <v>12238</v>
      </c>
      <c r="G472" s="14" t="s">
        <v>2749</v>
      </c>
      <c r="H472" s="14" t="s">
        <v>2750</v>
      </c>
      <c r="I472" s="14" t="s">
        <v>2</v>
      </c>
      <c r="J472" s="386" t="s">
        <v>1129</v>
      </c>
      <c r="K472" s="14" t="s">
        <v>2</v>
      </c>
      <c r="L472" s="14" t="s">
        <v>2</v>
      </c>
      <c r="M472" s="14"/>
      <c r="N472" s="14"/>
    </row>
    <row r="473" spans="1:14" x14ac:dyDescent="0.25">
      <c r="A473" s="397">
        <v>472</v>
      </c>
      <c r="B473" s="17">
        <v>512175</v>
      </c>
      <c r="C473" s="17" t="s">
        <v>2269</v>
      </c>
      <c r="D473" s="17" t="s">
        <v>2765</v>
      </c>
      <c r="E473" s="17" t="s">
        <v>2</v>
      </c>
      <c r="F473" s="18">
        <v>18738</v>
      </c>
      <c r="G473" s="17" t="s">
        <v>2721</v>
      </c>
      <c r="H473" s="17" t="s">
        <v>2722</v>
      </c>
      <c r="I473" s="17" t="s">
        <v>2</v>
      </c>
      <c r="J473" s="387" t="s">
        <v>1129</v>
      </c>
      <c r="K473" s="17" t="s">
        <v>2</v>
      </c>
      <c r="L473" s="17" t="s">
        <v>2</v>
      </c>
      <c r="M473" s="17"/>
      <c r="N473" s="17"/>
    </row>
    <row r="474" spans="1:14" x14ac:dyDescent="0.25">
      <c r="A474" s="397">
        <v>473</v>
      </c>
      <c r="B474" s="14">
        <v>514142</v>
      </c>
      <c r="C474" s="14" t="s">
        <v>371</v>
      </c>
      <c r="D474" s="14" t="s">
        <v>2775</v>
      </c>
      <c r="E474" s="14" t="s">
        <v>2</v>
      </c>
      <c r="F474" s="15">
        <v>20506</v>
      </c>
      <c r="G474" s="14" t="s">
        <v>2776</v>
      </c>
      <c r="H474" s="14" t="s">
        <v>2777</v>
      </c>
      <c r="I474" s="14" t="s">
        <v>2</v>
      </c>
      <c r="J474" s="386" t="s">
        <v>1129</v>
      </c>
      <c r="K474" s="14" t="s">
        <v>2</v>
      </c>
      <c r="L474" s="14" t="s">
        <v>2</v>
      </c>
      <c r="M474" s="14"/>
      <c r="N474" s="14"/>
    </row>
    <row r="475" spans="1:14" x14ac:dyDescent="0.25">
      <c r="A475" s="397">
        <v>474</v>
      </c>
      <c r="B475" s="14">
        <v>518648</v>
      </c>
      <c r="C475" s="14" t="s">
        <v>2806</v>
      </c>
      <c r="D475" s="14" t="s">
        <v>2807</v>
      </c>
      <c r="E475" s="14" t="s">
        <v>2</v>
      </c>
      <c r="F475" s="15">
        <v>17059</v>
      </c>
      <c r="G475" s="14" t="s">
        <v>2808</v>
      </c>
      <c r="H475" s="14" t="s">
        <v>2809</v>
      </c>
      <c r="I475" s="14" t="s">
        <v>2</v>
      </c>
      <c r="J475" s="386" t="s">
        <v>1129</v>
      </c>
      <c r="K475" s="14" t="s">
        <v>2</v>
      </c>
      <c r="L475" s="14" t="s">
        <v>2</v>
      </c>
      <c r="M475" s="14"/>
      <c r="N475" s="14"/>
    </row>
    <row r="476" spans="1:14" x14ac:dyDescent="0.25">
      <c r="A476" s="397">
        <v>475</v>
      </c>
      <c r="B476" s="14">
        <v>558002</v>
      </c>
      <c r="C476" s="14" t="s">
        <v>3052</v>
      </c>
      <c r="D476" s="14" t="s">
        <v>3053</v>
      </c>
      <c r="E476" s="14" t="s">
        <v>2</v>
      </c>
      <c r="F476" s="15">
        <v>16884</v>
      </c>
      <c r="G476" s="14" t="s">
        <v>2808</v>
      </c>
      <c r="H476" s="14" t="s">
        <v>2809</v>
      </c>
      <c r="I476" s="14" t="s">
        <v>2</v>
      </c>
      <c r="J476" s="386" t="s">
        <v>1129</v>
      </c>
      <c r="K476" s="14" t="s">
        <v>2</v>
      </c>
      <c r="L476" s="14" t="s">
        <v>2</v>
      </c>
      <c r="M476" s="14"/>
      <c r="N476" s="14"/>
    </row>
    <row r="477" spans="1:14" x14ac:dyDescent="0.25">
      <c r="A477" s="397">
        <v>476</v>
      </c>
      <c r="B477" s="14">
        <v>561574</v>
      </c>
      <c r="C477" s="14" t="s">
        <v>731</v>
      </c>
      <c r="D477" s="14" t="s">
        <v>3074</v>
      </c>
      <c r="E477" s="14" t="s">
        <v>2</v>
      </c>
      <c r="F477" s="15">
        <v>20828</v>
      </c>
      <c r="G477" s="14" t="s">
        <v>3075</v>
      </c>
      <c r="H477" s="14" t="s">
        <v>3076</v>
      </c>
      <c r="I477" s="14" t="s">
        <v>2</v>
      </c>
      <c r="J477" s="386" t="s">
        <v>1129</v>
      </c>
      <c r="K477" s="14" t="s">
        <v>2</v>
      </c>
      <c r="L477" s="14" t="s">
        <v>2</v>
      </c>
      <c r="M477" s="14"/>
      <c r="N477" s="14"/>
    </row>
    <row r="478" spans="1:14" x14ac:dyDescent="0.25">
      <c r="A478" s="397">
        <v>477</v>
      </c>
      <c r="B478" s="17">
        <v>583547</v>
      </c>
      <c r="C478" s="17" t="s">
        <v>586</v>
      </c>
      <c r="D478" s="17" t="s">
        <v>3174</v>
      </c>
      <c r="E478" s="17" t="s">
        <v>2</v>
      </c>
      <c r="F478" s="18">
        <v>18843</v>
      </c>
      <c r="G478" s="17" t="s">
        <v>3175</v>
      </c>
      <c r="H478" s="17" t="s">
        <v>3176</v>
      </c>
      <c r="I478" s="17" t="s">
        <v>2</v>
      </c>
      <c r="J478" s="387" t="s">
        <v>1129</v>
      </c>
      <c r="K478" s="17" t="s">
        <v>2</v>
      </c>
      <c r="L478" s="17">
        <v>983333929</v>
      </c>
      <c r="M478" s="17"/>
      <c r="N478" s="17"/>
    </row>
    <row r="479" spans="1:14" x14ac:dyDescent="0.25">
      <c r="A479" s="397">
        <v>478</v>
      </c>
      <c r="B479" s="14">
        <v>583768</v>
      </c>
      <c r="C479" s="14" t="s">
        <v>656</v>
      </c>
      <c r="D479" s="14" t="s">
        <v>3177</v>
      </c>
      <c r="E479" s="14" t="s">
        <v>2</v>
      </c>
      <c r="F479" s="15">
        <v>20336</v>
      </c>
      <c r="G479" s="14" t="s">
        <v>3178</v>
      </c>
      <c r="H479" s="14" t="s">
        <v>3179</v>
      </c>
      <c r="I479" s="14" t="s">
        <v>2</v>
      </c>
      <c r="J479" s="386" t="s">
        <v>1129</v>
      </c>
      <c r="K479" s="14" t="s">
        <v>2</v>
      </c>
      <c r="L479" s="14" t="s">
        <v>2</v>
      </c>
      <c r="M479" s="14"/>
      <c r="N479" s="14"/>
    </row>
    <row r="480" spans="1:14" x14ac:dyDescent="0.25">
      <c r="A480" s="397">
        <v>479</v>
      </c>
      <c r="B480" s="14">
        <v>584863</v>
      </c>
      <c r="C480" s="14" t="s">
        <v>3180</v>
      </c>
      <c r="D480" s="14" t="s">
        <v>3181</v>
      </c>
      <c r="E480" s="14" t="s">
        <v>2</v>
      </c>
      <c r="F480" s="15">
        <v>20538</v>
      </c>
      <c r="G480" s="14" t="s">
        <v>3182</v>
      </c>
      <c r="H480" s="14" t="s">
        <v>3183</v>
      </c>
      <c r="I480" s="14" t="s">
        <v>2</v>
      </c>
      <c r="J480" s="386" t="s">
        <v>1129</v>
      </c>
      <c r="K480" s="14" t="s">
        <v>2</v>
      </c>
      <c r="L480" s="14" t="s">
        <v>2</v>
      </c>
      <c r="M480" s="14"/>
      <c r="N480" s="14"/>
    </row>
    <row r="481" spans="1:14" x14ac:dyDescent="0.25">
      <c r="A481" s="397">
        <v>480</v>
      </c>
      <c r="B481" s="14">
        <v>631200</v>
      </c>
      <c r="C481" s="14" t="s">
        <v>3412</v>
      </c>
      <c r="D481" s="14" t="s">
        <v>254</v>
      </c>
      <c r="E481" s="14" t="s">
        <v>2</v>
      </c>
      <c r="F481" s="15">
        <v>20556</v>
      </c>
      <c r="G481" s="14" t="s">
        <v>3413</v>
      </c>
      <c r="H481" s="14" t="s">
        <v>3414</v>
      </c>
      <c r="I481" s="14" t="s">
        <v>2</v>
      </c>
      <c r="J481" s="386" t="s">
        <v>1129</v>
      </c>
      <c r="K481" s="14" t="s">
        <v>2</v>
      </c>
      <c r="L481" s="14" t="s">
        <v>2</v>
      </c>
      <c r="M481" s="14"/>
      <c r="N481" s="14"/>
    </row>
    <row r="482" spans="1:14" x14ac:dyDescent="0.25">
      <c r="A482" s="397">
        <v>481</v>
      </c>
      <c r="B482" s="21">
        <v>275146</v>
      </c>
      <c r="C482" s="22" t="s">
        <v>4352</v>
      </c>
      <c r="D482" s="22" t="s">
        <v>591</v>
      </c>
      <c r="E482" s="23" t="s">
        <v>2</v>
      </c>
      <c r="F482" s="24">
        <v>15921</v>
      </c>
      <c r="G482" s="27" t="s">
        <v>4353</v>
      </c>
      <c r="H482" s="28" t="s">
        <v>4354</v>
      </c>
      <c r="I482" s="29" t="s">
        <v>2</v>
      </c>
      <c r="J482" s="60" t="s">
        <v>1129</v>
      </c>
      <c r="K482" s="28" t="s">
        <v>2</v>
      </c>
      <c r="L482" s="28" t="s">
        <v>4355</v>
      </c>
      <c r="M482" s="14"/>
      <c r="N482" s="14"/>
    </row>
    <row r="483" spans="1:14" x14ac:dyDescent="0.25">
      <c r="A483" s="397">
        <v>482</v>
      </c>
      <c r="B483" s="21">
        <v>294235</v>
      </c>
      <c r="C483" s="22" t="s">
        <v>1981</v>
      </c>
      <c r="D483" s="22" t="s">
        <v>4393</v>
      </c>
      <c r="E483" s="23" t="s">
        <v>2</v>
      </c>
      <c r="F483" s="24">
        <v>16247</v>
      </c>
      <c r="G483" s="27" t="s">
        <v>4353</v>
      </c>
      <c r="H483" s="28" t="s">
        <v>4394</v>
      </c>
      <c r="I483" s="29" t="s">
        <v>2</v>
      </c>
      <c r="J483" s="60" t="s">
        <v>1129</v>
      </c>
      <c r="K483" s="30" t="s">
        <v>2</v>
      </c>
      <c r="L483" s="30" t="s">
        <v>2</v>
      </c>
      <c r="M483" s="14"/>
      <c r="N483" s="14"/>
    </row>
    <row r="484" spans="1:14" x14ac:dyDescent="0.25">
      <c r="A484" s="397">
        <v>483</v>
      </c>
      <c r="B484" s="36">
        <v>485562</v>
      </c>
      <c r="C484" s="37" t="s">
        <v>3068</v>
      </c>
      <c r="D484" s="39" t="s">
        <v>4541</v>
      </c>
      <c r="E484" s="28" t="s">
        <v>2</v>
      </c>
      <c r="F484" s="38">
        <v>14749</v>
      </c>
      <c r="G484" s="27" t="s">
        <v>4542</v>
      </c>
      <c r="H484" s="28" t="s">
        <v>4543</v>
      </c>
      <c r="I484" s="29" t="s">
        <v>2</v>
      </c>
      <c r="J484" s="60" t="s">
        <v>1129</v>
      </c>
      <c r="K484" s="30" t="s">
        <v>2</v>
      </c>
      <c r="L484" s="30" t="s">
        <v>2</v>
      </c>
      <c r="M484" s="14"/>
      <c r="N484" s="14"/>
    </row>
    <row r="485" spans="1:14" x14ac:dyDescent="0.25">
      <c r="A485" s="397">
        <v>484</v>
      </c>
      <c r="B485" s="36">
        <v>449157</v>
      </c>
      <c r="C485" s="37" t="s">
        <v>1360</v>
      </c>
      <c r="D485" s="37" t="s">
        <v>1287</v>
      </c>
      <c r="E485" s="52" t="s">
        <v>2</v>
      </c>
      <c r="F485" s="41">
        <v>18195</v>
      </c>
      <c r="G485" s="42">
        <v>21552214</v>
      </c>
      <c r="H485" s="29" t="s">
        <v>4823</v>
      </c>
      <c r="I485" s="29" t="s">
        <v>2</v>
      </c>
      <c r="J485" s="40" t="s">
        <v>1129</v>
      </c>
      <c r="K485" s="29" t="s">
        <v>2</v>
      </c>
      <c r="L485" s="29" t="s">
        <v>4824</v>
      </c>
      <c r="M485" s="14"/>
      <c r="N485" s="14"/>
    </row>
    <row r="486" spans="1:14" x14ac:dyDescent="0.25">
      <c r="A486" s="397">
        <v>485</v>
      </c>
      <c r="B486" s="21">
        <v>5118337</v>
      </c>
      <c r="C486" s="22" t="s">
        <v>5271</v>
      </c>
      <c r="D486" s="22" t="s">
        <v>5272</v>
      </c>
      <c r="E486" s="23" t="s">
        <v>2</v>
      </c>
      <c r="F486" s="24">
        <v>17104</v>
      </c>
      <c r="G486" s="20" t="s">
        <v>5273</v>
      </c>
      <c r="H486" s="23" t="s">
        <v>5274</v>
      </c>
      <c r="I486" s="25" t="s">
        <v>2</v>
      </c>
      <c r="J486" s="90" t="s">
        <v>1129</v>
      </c>
      <c r="K486" s="26" t="s">
        <v>2</v>
      </c>
      <c r="L486" s="26" t="s">
        <v>2</v>
      </c>
      <c r="M486" s="14"/>
      <c r="N486" s="14"/>
    </row>
    <row r="487" spans="1:14" x14ac:dyDescent="0.25">
      <c r="A487" s="397">
        <v>486</v>
      </c>
      <c r="B487" s="17">
        <v>5961398</v>
      </c>
      <c r="C487" s="17" t="s">
        <v>8900</v>
      </c>
      <c r="D487" s="17" t="s">
        <v>8901</v>
      </c>
      <c r="E487" s="17" t="s">
        <v>2</v>
      </c>
      <c r="F487" s="402">
        <v>16510</v>
      </c>
      <c r="G487" s="17" t="s">
        <v>1009</v>
      </c>
      <c r="H487" s="17" t="s">
        <v>8902</v>
      </c>
      <c r="I487" s="17" t="s">
        <v>2</v>
      </c>
      <c r="J487" s="17" t="s">
        <v>2373</v>
      </c>
      <c r="K487" s="17" t="s">
        <v>2</v>
      </c>
      <c r="L487" s="17" t="s">
        <v>2</v>
      </c>
      <c r="M487" s="17"/>
      <c r="N487" s="17"/>
    </row>
    <row r="488" spans="1:14" x14ac:dyDescent="0.25">
      <c r="A488" s="397">
        <v>487</v>
      </c>
      <c r="B488" s="17">
        <v>1878720</v>
      </c>
      <c r="C488" s="17" t="s">
        <v>6915</v>
      </c>
      <c r="D488" s="17" t="s">
        <v>8173</v>
      </c>
      <c r="E488" s="17" t="s">
        <v>2</v>
      </c>
      <c r="F488" s="402">
        <v>15538</v>
      </c>
      <c r="G488" s="17" t="s">
        <v>8174</v>
      </c>
      <c r="H488" s="17" t="s">
        <v>8175</v>
      </c>
      <c r="I488" s="17" t="s">
        <v>2</v>
      </c>
      <c r="J488" s="17" t="s">
        <v>1866</v>
      </c>
      <c r="K488" s="17" t="s">
        <v>2</v>
      </c>
      <c r="L488" s="17" t="s">
        <v>2</v>
      </c>
      <c r="M488" s="17"/>
      <c r="N488" s="17"/>
    </row>
    <row r="489" spans="1:14" x14ac:dyDescent="0.25">
      <c r="A489" s="397">
        <v>488</v>
      </c>
      <c r="B489" s="17">
        <v>512176</v>
      </c>
      <c r="C489" s="17" t="s">
        <v>8309</v>
      </c>
      <c r="D489" s="17" t="s">
        <v>2765</v>
      </c>
      <c r="E489" s="17" t="s">
        <v>2</v>
      </c>
      <c r="F489" s="402">
        <v>18738</v>
      </c>
      <c r="G489" s="17" t="s">
        <v>2721</v>
      </c>
      <c r="H489" s="17" t="s">
        <v>2722</v>
      </c>
      <c r="I489" s="17" t="s">
        <v>2</v>
      </c>
      <c r="J489" s="17" t="s">
        <v>1866</v>
      </c>
      <c r="K489" s="17" t="s">
        <v>2</v>
      </c>
      <c r="L489" s="17" t="s">
        <v>2</v>
      </c>
      <c r="M489" s="17"/>
      <c r="N489" s="17"/>
    </row>
    <row r="490" spans="1:14" x14ac:dyDescent="0.25">
      <c r="A490" s="397">
        <v>489</v>
      </c>
      <c r="B490" s="14">
        <v>1033777</v>
      </c>
      <c r="C490" s="14" t="s">
        <v>58</v>
      </c>
      <c r="D490" s="14" t="s">
        <v>59</v>
      </c>
      <c r="E490" s="14" t="s">
        <v>2</v>
      </c>
      <c r="F490" s="15">
        <v>19587</v>
      </c>
      <c r="G490" s="14" t="s">
        <v>60</v>
      </c>
      <c r="H490" s="14" t="s">
        <v>61</v>
      </c>
      <c r="I490" s="14" t="s">
        <v>2</v>
      </c>
      <c r="J490" s="386" t="s">
        <v>176</v>
      </c>
      <c r="K490" s="14" t="s">
        <v>2</v>
      </c>
      <c r="L490" s="14" t="s">
        <v>2</v>
      </c>
      <c r="M490" s="14"/>
      <c r="N490" s="14"/>
    </row>
    <row r="491" spans="1:14" x14ac:dyDescent="0.25">
      <c r="A491" s="397">
        <v>490</v>
      </c>
      <c r="B491" s="14">
        <v>1098045</v>
      </c>
      <c r="C491" s="14" t="s">
        <v>172</v>
      </c>
      <c r="D491" s="14" t="s">
        <v>173</v>
      </c>
      <c r="E491" s="14" t="s">
        <v>2</v>
      </c>
      <c r="F491" s="15">
        <v>20588</v>
      </c>
      <c r="G491" s="14" t="s">
        <v>174</v>
      </c>
      <c r="H491" s="14" t="s">
        <v>175</v>
      </c>
      <c r="I491" s="14" t="s">
        <v>2</v>
      </c>
      <c r="J491" s="386" t="s">
        <v>176</v>
      </c>
      <c r="K491" s="14" t="s">
        <v>2</v>
      </c>
      <c r="L491" s="14" t="s">
        <v>177</v>
      </c>
      <c r="M491" s="14"/>
      <c r="N491" s="14"/>
    </row>
    <row r="492" spans="1:14" x14ac:dyDescent="0.25">
      <c r="A492" s="397">
        <v>491</v>
      </c>
      <c r="B492" s="17">
        <v>1242324</v>
      </c>
      <c r="C492" s="17" t="s">
        <v>405</v>
      </c>
      <c r="D492" s="17" t="s">
        <v>406</v>
      </c>
      <c r="E492" s="17" t="s">
        <v>2</v>
      </c>
      <c r="F492" s="18">
        <v>19839</v>
      </c>
      <c r="G492" s="17" t="s">
        <v>407</v>
      </c>
      <c r="H492" s="17" t="s">
        <v>408</v>
      </c>
      <c r="I492" s="17" t="s">
        <v>2</v>
      </c>
      <c r="J492" s="387" t="s">
        <v>176</v>
      </c>
      <c r="K492" s="17" t="s">
        <v>2</v>
      </c>
      <c r="L492" s="17" t="s">
        <v>2</v>
      </c>
      <c r="M492" s="17"/>
      <c r="N492" s="17"/>
    </row>
    <row r="493" spans="1:14" x14ac:dyDescent="0.25">
      <c r="A493" s="397">
        <v>492</v>
      </c>
      <c r="B493" s="14">
        <v>1314039</v>
      </c>
      <c r="C493" s="14" t="s">
        <v>482</v>
      </c>
      <c r="D493" s="14" t="s">
        <v>483</v>
      </c>
      <c r="E493" s="14" t="s">
        <v>2</v>
      </c>
      <c r="F493" s="15">
        <v>15333</v>
      </c>
      <c r="G493" s="14" t="s">
        <v>484</v>
      </c>
      <c r="H493" s="14" t="s">
        <v>485</v>
      </c>
      <c r="I493" s="14" t="s">
        <v>2</v>
      </c>
      <c r="J493" s="386" t="s">
        <v>176</v>
      </c>
      <c r="K493" s="14" t="s">
        <v>2</v>
      </c>
      <c r="L493" s="14" t="s">
        <v>2</v>
      </c>
      <c r="M493" s="14"/>
      <c r="N493" s="14"/>
    </row>
    <row r="494" spans="1:14" x14ac:dyDescent="0.25">
      <c r="A494" s="397">
        <v>493</v>
      </c>
      <c r="B494" s="14">
        <v>1431091</v>
      </c>
      <c r="C494" s="14" t="s">
        <v>615</v>
      </c>
      <c r="D494" s="14" t="s">
        <v>616</v>
      </c>
      <c r="E494" s="14" t="s">
        <v>2</v>
      </c>
      <c r="F494" s="15">
        <v>19618</v>
      </c>
      <c r="G494" s="14" t="s">
        <v>617</v>
      </c>
      <c r="H494" s="14" t="s">
        <v>618</v>
      </c>
      <c r="I494" s="14" t="s">
        <v>2</v>
      </c>
      <c r="J494" s="386" t="s">
        <v>176</v>
      </c>
      <c r="K494" s="14" t="s">
        <v>2</v>
      </c>
      <c r="L494" s="14" t="s">
        <v>2</v>
      </c>
      <c r="M494" s="14"/>
      <c r="N494" s="14"/>
    </row>
    <row r="495" spans="1:14" x14ac:dyDescent="0.25">
      <c r="A495" s="397">
        <v>494</v>
      </c>
      <c r="B495" s="14">
        <v>1527210</v>
      </c>
      <c r="C495" s="14" t="s">
        <v>740</v>
      </c>
      <c r="D495" s="14" t="s">
        <v>741</v>
      </c>
      <c r="E495" s="14" t="s">
        <v>2</v>
      </c>
      <c r="F495" s="15">
        <v>20310</v>
      </c>
      <c r="G495" s="14" t="s">
        <v>742</v>
      </c>
      <c r="H495" s="14" t="s">
        <v>743</v>
      </c>
      <c r="I495" s="14" t="s">
        <v>2</v>
      </c>
      <c r="J495" s="386" t="s">
        <v>176</v>
      </c>
      <c r="K495" s="14" t="s">
        <v>2</v>
      </c>
      <c r="L495" s="14" t="s">
        <v>2</v>
      </c>
      <c r="M495" s="14"/>
      <c r="N495" s="14"/>
    </row>
    <row r="496" spans="1:14" x14ac:dyDescent="0.25">
      <c r="A496" s="397">
        <v>495</v>
      </c>
      <c r="B496" s="14">
        <v>1535551</v>
      </c>
      <c r="C496" s="14" t="s">
        <v>749</v>
      </c>
      <c r="D496" s="14" t="s">
        <v>750</v>
      </c>
      <c r="E496" s="14" t="s">
        <v>2</v>
      </c>
      <c r="F496" s="15">
        <v>17351</v>
      </c>
      <c r="G496" s="14" t="s">
        <v>751</v>
      </c>
      <c r="H496" s="14" t="s">
        <v>752</v>
      </c>
      <c r="I496" s="14" t="s">
        <v>2</v>
      </c>
      <c r="J496" s="386" t="s">
        <v>176</v>
      </c>
      <c r="K496" s="14" t="s">
        <v>2</v>
      </c>
      <c r="L496" s="14" t="s">
        <v>2</v>
      </c>
      <c r="M496" s="14"/>
      <c r="N496" s="14"/>
    </row>
    <row r="497" spans="1:14" x14ac:dyDescent="0.25">
      <c r="A497" s="397">
        <v>496</v>
      </c>
      <c r="B497" s="17">
        <v>1678774</v>
      </c>
      <c r="C497" s="17" t="s">
        <v>820</v>
      </c>
      <c r="D497" s="17" t="s">
        <v>821</v>
      </c>
      <c r="E497" s="17" t="s">
        <v>2</v>
      </c>
      <c r="F497" s="18">
        <v>13125</v>
      </c>
      <c r="G497" s="17" t="s">
        <v>822</v>
      </c>
      <c r="H497" s="17" t="s">
        <v>823</v>
      </c>
      <c r="I497" s="17" t="s">
        <v>2</v>
      </c>
      <c r="J497" s="387" t="s">
        <v>176</v>
      </c>
      <c r="K497" s="17" t="s">
        <v>2</v>
      </c>
      <c r="L497" s="17" t="s">
        <v>2</v>
      </c>
      <c r="M497" s="17"/>
      <c r="N497" s="17"/>
    </row>
    <row r="498" spans="1:14" x14ac:dyDescent="0.25">
      <c r="A498" s="397">
        <v>497</v>
      </c>
      <c r="B498" s="14">
        <v>1684371</v>
      </c>
      <c r="C498" s="14" t="s">
        <v>299</v>
      </c>
      <c r="D498" s="14" t="s">
        <v>824</v>
      </c>
      <c r="E498" s="14" t="s">
        <v>2</v>
      </c>
      <c r="F498" s="15">
        <v>20311</v>
      </c>
      <c r="G498" s="14" t="s">
        <v>825</v>
      </c>
      <c r="H498" s="14" t="s">
        <v>826</v>
      </c>
      <c r="I498" s="14" t="s">
        <v>2</v>
      </c>
      <c r="J498" s="386" t="s">
        <v>176</v>
      </c>
      <c r="K498" s="14" t="s">
        <v>2</v>
      </c>
      <c r="L498" s="14" t="s">
        <v>2</v>
      </c>
      <c r="M498" s="14"/>
      <c r="N498" s="14"/>
    </row>
    <row r="499" spans="1:14" x14ac:dyDescent="0.25">
      <c r="A499" s="397">
        <v>498</v>
      </c>
      <c r="B499" s="17">
        <v>1686778</v>
      </c>
      <c r="C499" s="17" t="s">
        <v>827</v>
      </c>
      <c r="D499" s="17" t="s">
        <v>828</v>
      </c>
      <c r="E499" s="17" t="s">
        <v>2</v>
      </c>
      <c r="F499" s="18">
        <v>19784</v>
      </c>
      <c r="G499" s="17" t="s">
        <v>829</v>
      </c>
      <c r="H499" s="17" t="s">
        <v>830</v>
      </c>
      <c r="I499" s="17" t="s">
        <v>2</v>
      </c>
      <c r="J499" s="387" t="s">
        <v>176</v>
      </c>
      <c r="K499" s="17" t="s">
        <v>2</v>
      </c>
      <c r="L499" s="17" t="s">
        <v>2</v>
      </c>
      <c r="M499" s="17"/>
      <c r="N499" s="17"/>
    </row>
    <row r="500" spans="1:14" x14ac:dyDescent="0.25">
      <c r="A500" s="397">
        <v>499</v>
      </c>
      <c r="B500" s="14">
        <v>1845148</v>
      </c>
      <c r="C500" s="14" t="s">
        <v>938</v>
      </c>
      <c r="D500" s="14" t="s">
        <v>939</v>
      </c>
      <c r="E500" s="14" t="s">
        <v>2</v>
      </c>
      <c r="F500" s="15">
        <v>20794</v>
      </c>
      <c r="G500" s="14" t="s">
        <v>940</v>
      </c>
      <c r="H500" s="14" t="s">
        <v>941</v>
      </c>
      <c r="I500" s="14" t="s">
        <v>2</v>
      </c>
      <c r="J500" s="386" t="s">
        <v>176</v>
      </c>
      <c r="K500" s="14" t="s">
        <v>130</v>
      </c>
      <c r="L500" s="14" t="s">
        <v>131</v>
      </c>
      <c r="M500" s="14"/>
      <c r="N500" s="14"/>
    </row>
    <row r="501" spans="1:14" x14ac:dyDescent="0.25">
      <c r="A501" s="397">
        <v>500</v>
      </c>
      <c r="B501" s="14">
        <v>2240394</v>
      </c>
      <c r="C501" s="14" t="s">
        <v>1311</v>
      </c>
      <c r="D501" s="14" t="s">
        <v>1312</v>
      </c>
      <c r="E501" s="14" t="s">
        <v>2</v>
      </c>
      <c r="F501" s="15">
        <v>17347</v>
      </c>
      <c r="G501" s="14" t="s">
        <v>1313</v>
      </c>
      <c r="H501" s="14" t="s">
        <v>1314</v>
      </c>
      <c r="I501" s="14" t="s">
        <v>2</v>
      </c>
      <c r="J501" s="386" t="s">
        <v>176</v>
      </c>
      <c r="K501" s="14" t="s">
        <v>130</v>
      </c>
      <c r="L501" s="14" t="s">
        <v>131</v>
      </c>
      <c r="M501" s="14"/>
      <c r="N501" s="14"/>
    </row>
    <row r="502" spans="1:14" x14ac:dyDescent="0.25">
      <c r="A502" s="397">
        <v>501</v>
      </c>
      <c r="B502" s="14">
        <v>2931554</v>
      </c>
      <c r="C502" s="14" t="s">
        <v>1623</v>
      </c>
      <c r="D502" s="14" t="s">
        <v>1624</v>
      </c>
      <c r="E502" s="14" t="s">
        <v>2</v>
      </c>
      <c r="F502" s="15">
        <v>20804</v>
      </c>
      <c r="G502" s="14" t="s">
        <v>1625</v>
      </c>
      <c r="H502" s="14" t="s">
        <v>1626</v>
      </c>
      <c r="I502" s="14" t="s">
        <v>2</v>
      </c>
      <c r="J502" s="386" t="s">
        <v>176</v>
      </c>
      <c r="K502" s="14" t="s">
        <v>130</v>
      </c>
      <c r="L502" s="14" t="s">
        <v>131</v>
      </c>
      <c r="M502" s="14"/>
      <c r="N502" s="14"/>
    </row>
    <row r="503" spans="1:14" x14ac:dyDescent="0.25">
      <c r="A503" s="397">
        <v>502</v>
      </c>
      <c r="B503" s="14">
        <v>309344</v>
      </c>
      <c r="C503" s="14" t="s">
        <v>1699</v>
      </c>
      <c r="D503" s="14" t="s">
        <v>1700</v>
      </c>
      <c r="E503" s="14" t="s">
        <v>2</v>
      </c>
      <c r="F503" s="15">
        <v>14766</v>
      </c>
      <c r="G503" s="14" t="s">
        <v>1701</v>
      </c>
      <c r="H503" s="14" t="s">
        <v>1702</v>
      </c>
      <c r="I503" s="14" t="s">
        <v>2</v>
      </c>
      <c r="J503" s="386" t="s">
        <v>176</v>
      </c>
      <c r="K503" s="14" t="s">
        <v>2</v>
      </c>
      <c r="L503" s="14" t="s">
        <v>2</v>
      </c>
      <c r="M503" s="14"/>
      <c r="N503" s="14"/>
    </row>
    <row r="504" spans="1:14" x14ac:dyDescent="0.25">
      <c r="A504" s="397">
        <v>503</v>
      </c>
      <c r="B504" s="14">
        <v>309737</v>
      </c>
      <c r="C504" s="14" t="s">
        <v>1703</v>
      </c>
      <c r="D504" s="14" t="s">
        <v>1704</v>
      </c>
      <c r="E504" s="14" t="s">
        <v>2</v>
      </c>
      <c r="F504" s="15">
        <v>17721</v>
      </c>
      <c r="G504" s="14" t="s">
        <v>1705</v>
      </c>
      <c r="H504" s="14" t="s">
        <v>1706</v>
      </c>
      <c r="I504" s="14" t="s">
        <v>2</v>
      </c>
      <c r="J504" s="386" t="s">
        <v>176</v>
      </c>
      <c r="K504" s="14" t="s">
        <v>2</v>
      </c>
      <c r="L504" s="14" t="s">
        <v>2</v>
      </c>
      <c r="M504" s="14"/>
      <c r="N504" s="14"/>
    </row>
    <row r="505" spans="1:14" x14ac:dyDescent="0.25">
      <c r="A505" s="397">
        <v>504</v>
      </c>
      <c r="B505" s="17">
        <v>323134</v>
      </c>
      <c r="C505" s="17" t="s">
        <v>1742</v>
      </c>
      <c r="D505" s="17" t="s">
        <v>1743</v>
      </c>
      <c r="E505" s="17" t="s">
        <v>2</v>
      </c>
      <c r="F505" s="18">
        <v>17975</v>
      </c>
      <c r="G505" s="17" t="s">
        <v>1744</v>
      </c>
      <c r="H505" s="17" t="s">
        <v>1745</v>
      </c>
      <c r="I505" s="17" t="s">
        <v>2</v>
      </c>
      <c r="J505" s="387" t="s">
        <v>176</v>
      </c>
      <c r="K505" s="17">
        <v>21450832</v>
      </c>
      <c r="L505" s="17" t="s">
        <v>1746</v>
      </c>
      <c r="M505" s="17"/>
      <c r="N505" s="17"/>
    </row>
    <row r="506" spans="1:14" x14ac:dyDescent="0.25">
      <c r="A506" s="397">
        <v>505</v>
      </c>
      <c r="B506" s="14">
        <v>3354948</v>
      </c>
      <c r="C506" s="14" t="s">
        <v>1773</v>
      </c>
      <c r="D506" s="14" t="s">
        <v>1774</v>
      </c>
      <c r="E506" s="14"/>
      <c r="F506" s="15">
        <v>20567</v>
      </c>
      <c r="G506" s="14" t="s">
        <v>1775</v>
      </c>
      <c r="H506" s="14" t="s">
        <v>1776</v>
      </c>
      <c r="I506" s="14" t="s">
        <v>1777</v>
      </c>
      <c r="J506" s="386" t="s">
        <v>176</v>
      </c>
      <c r="K506" s="14" t="s">
        <v>19</v>
      </c>
      <c r="L506" s="14">
        <v>971981388</v>
      </c>
      <c r="M506" s="16">
        <v>-253743946</v>
      </c>
      <c r="N506" s="16">
        <v>-576187524</v>
      </c>
    </row>
    <row r="507" spans="1:14" x14ac:dyDescent="0.25">
      <c r="A507" s="397">
        <v>506</v>
      </c>
      <c r="B507" s="14">
        <v>359368</v>
      </c>
      <c r="C507" s="14" t="s">
        <v>1841</v>
      </c>
      <c r="D507" s="14" t="s">
        <v>1842</v>
      </c>
      <c r="E507" s="14" t="s">
        <v>2</v>
      </c>
      <c r="F507" s="15">
        <v>16707</v>
      </c>
      <c r="G507" s="14">
        <v>985644810</v>
      </c>
      <c r="H507" s="14" t="s">
        <v>1843</v>
      </c>
      <c r="I507" s="14" t="s">
        <v>2</v>
      </c>
      <c r="J507" s="386" t="s">
        <v>176</v>
      </c>
      <c r="K507" s="14" t="s">
        <v>2</v>
      </c>
      <c r="L507" s="14" t="s">
        <v>2</v>
      </c>
      <c r="M507" s="14"/>
      <c r="N507" s="14"/>
    </row>
    <row r="508" spans="1:14" x14ac:dyDescent="0.25">
      <c r="A508" s="397">
        <v>507</v>
      </c>
      <c r="B508" s="14">
        <v>364628</v>
      </c>
      <c r="C508" s="14" t="s">
        <v>45</v>
      </c>
      <c r="D508" s="14" t="s">
        <v>1891</v>
      </c>
      <c r="E508" s="14" t="s">
        <v>2</v>
      </c>
      <c r="F508" s="15">
        <v>18011</v>
      </c>
      <c r="G508" s="14" t="s">
        <v>1892</v>
      </c>
      <c r="H508" s="14" t="s">
        <v>1893</v>
      </c>
      <c r="I508" s="14" t="s">
        <v>2</v>
      </c>
      <c r="J508" s="386" t="s">
        <v>176</v>
      </c>
      <c r="K508" s="14" t="s">
        <v>1894</v>
      </c>
      <c r="L508" s="14" t="s">
        <v>1895</v>
      </c>
      <c r="M508" s="14"/>
      <c r="N508" s="14"/>
    </row>
    <row r="509" spans="1:14" x14ac:dyDescent="0.25">
      <c r="A509" s="397">
        <v>508</v>
      </c>
      <c r="B509" s="14">
        <v>375185</v>
      </c>
      <c r="C509" s="14" t="s">
        <v>34</v>
      </c>
      <c r="D509" s="14" t="s">
        <v>1927</v>
      </c>
      <c r="E509" s="14" t="s">
        <v>2</v>
      </c>
      <c r="F509" s="15">
        <v>14522</v>
      </c>
      <c r="G509" s="14" t="s">
        <v>751</v>
      </c>
      <c r="H509" s="14" t="s">
        <v>752</v>
      </c>
      <c r="I509" s="14" t="s">
        <v>2</v>
      </c>
      <c r="J509" s="386" t="s">
        <v>176</v>
      </c>
      <c r="K509" s="14" t="s">
        <v>2</v>
      </c>
      <c r="L509" s="14" t="s">
        <v>2</v>
      </c>
      <c r="M509" s="14"/>
      <c r="N509" s="14"/>
    </row>
    <row r="510" spans="1:14" x14ac:dyDescent="0.25">
      <c r="A510" s="397">
        <v>509</v>
      </c>
      <c r="B510" s="17">
        <v>377446</v>
      </c>
      <c r="C510" s="17" t="s">
        <v>371</v>
      </c>
      <c r="D510" s="17" t="s">
        <v>1934</v>
      </c>
      <c r="E510" s="17" t="s">
        <v>2</v>
      </c>
      <c r="F510" s="18">
        <v>17853</v>
      </c>
      <c r="G510" s="17" t="s">
        <v>1935</v>
      </c>
      <c r="H510" s="17" t="s">
        <v>1936</v>
      </c>
      <c r="I510" s="17" t="s">
        <v>2</v>
      </c>
      <c r="J510" s="387" t="s">
        <v>176</v>
      </c>
      <c r="K510" s="17" t="s">
        <v>1937</v>
      </c>
      <c r="L510" s="17" t="s">
        <v>1938</v>
      </c>
      <c r="M510" s="17"/>
      <c r="N510" s="17"/>
    </row>
    <row r="511" spans="1:14" x14ac:dyDescent="0.25">
      <c r="A511" s="397">
        <v>510</v>
      </c>
      <c r="B511" s="17">
        <v>380167</v>
      </c>
      <c r="C511" s="17" t="s">
        <v>438</v>
      </c>
      <c r="D511" s="17" t="s">
        <v>1949</v>
      </c>
      <c r="E511" s="17" t="s">
        <v>2</v>
      </c>
      <c r="F511" s="18">
        <v>16886</v>
      </c>
      <c r="G511" s="17" t="s">
        <v>1950</v>
      </c>
      <c r="H511" s="17" t="s">
        <v>1951</v>
      </c>
      <c r="I511" s="17" t="s">
        <v>2</v>
      </c>
      <c r="J511" s="387" t="s">
        <v>176</v>
      </c>
      <c r="K511" s="17" t="s">
        <v>2</v>
      </c>
      <c r="L511" s="17" t="s">
        <v>2</v>
      </c>
      <c r="M511" s="17"/>
      <c r="N511" s="17"/>
    </row>
    <row r="512" spans="1:14" x14ac:dyDescent="0.25">
      <c r="A512" s="397">
        <v>511</v>
      </c>
      <c r="B512" s="17">
        <v>388721</v>
      </c>
      <c r="C512" s="17" t="s">
        <v>2000</v>
      </c>
      <c r="D512" s="17" t="s">
        <v>2001</v>
      </c>
      <c r="E512" s="17" t="s">
        <v>2</v>
      </c>
      <c r="F512" s="18">
        <v>20053</v>
      </c>
      <c r="G512" s="17" t="s">
        <v>2002</v>
      </c>
      <c r="H512" s="17" t="s">
        <v>2003</v>
      </c>
      <c r="I512" s="17" t="s">
        <v>2</v>
      </c>
      <c r="J512" s="387" t="s">
        <v>176</v>
      </c>
      <c r="K512" s="17" t="s">
        <v>2</v>
      </c>
      <c r="L512" s="17" t="s">
        <v>2</v>
      </c>
      <c r="M512" s="17"/>
      <c r="N512" s="17"/>
    </row>
    <row r="513" spans="1:14" x14ac:dyDescent="0.25">
      <c r="A513" s="397">
        <v>512</v>
      </c>
      <c r="B513" s="14">
        <v>395440</v>
      </c>
      <c r="C513" s="14" t="s">
        <v>2035</v>
      </c>
      <c r="D513" s="14" t="s">
        <v>2036</v>
      </c>
      <c r="E513" s="14" t="s">
        <v>2</v>
      </c>
      <c r="F513" s="15">
        <v>19546</v>
      </c>
      <c r="G513" s="14">
        <v>981114030</v>
      </c>
      <c r="H513" s="14" t="s">
        <v>2037</v>
      </c>
      <c r="I513" s="14" t="s">
        <v>2</v>
      </c>
      <c r="J513" s="386" t="s">
        <v>176</v>
      </c>
      <c r="K513" s="14" t="s">
        <v>2</v>
      </c>
      <c r="L513" s="14" t="s">
        <v>2</v>
      </c>
      <c r="M513" s="14"/>
      <c r="N513" s="14"/>
    </row>
    <row r="514" spans="1:14" x14ac:dyDescent="0.25">
      <c r="A514" s="397">
        <v>513</v>
      </c>
      <c r="B514" s="14">
        <v>405823</v>
      </c>
      <c r="C514" s="14" t="s">
        <v>2114</v>
      </c>
      <c r="D514" s="14" t="s">
        <v>2115</v>
      </c>
      <c r="E514" s="14" t="s">
        <v>2</v>
      </c>
      <c r="F514" s="15">
        <v>18901</v>
      </c>
      <c r="G514" s="14" t="s">
        <v>1892</v>
      </c>
      <c r="H514" s="14" t="s">
        <v>2116</v>
      </c>
      <c r="I514" s="14" t="s">
        <v>2</v>
      </c>
      <c r="J514" s="386" t="s">
        <v>176</v>
      </c>
      <c r="K514" s="14" t="s">
        <v>1894</v>
      </c>
      <c r="L514" s="14" t="s">
        <v>1895</v>
      </c>
      <c r="M514" s="14"/>
      <c r="N514" s="14"/>
    </row>
    <row r="515" spans="1:14" x14ac:dyDescent="0.25">
      <c r="A515" s="397">
        <v>514</v>
      </c>
      <c r="B515" s="14">
        <v>420037</v>
      </c>
      <c r="C515" s="14" t="s">
        <v>2174</v>
      </c>
      <c r="D515" s="14" t="s">
        <v>2175</v>
      </c>
      <c r="E515" s="14" t="s">
        <v>2</v>
      </c>
      <c r="F515" s="15">
        <v>20016</v>
      </c>
      <c r="G515" s="14" t="s">
        <v>2176</v>
      </c>
      <c r="H515" s="14" t="s">
        <v>2177</v>
      </c>
      <c r="I515" s="14" t="s">
        <v>2</v>
      </c>
      <c r="J515" s="386" t="s">
        <v>176</v>
      </c>
      <c r="K515" s="14" t="s">
        <v>2</v>
      </c>
      <c r="L515" s="14" t="s">
        <v>2</v>
      </c>
      <c r="M515" s="14"/>
      <c r="N515" s="14"/>
    </row>
    <row r="516" spans="1:14" x14ac:dyDescent="0.25">
      <c r="A516" s="397">
        <v>515</v>
      </c>
      <c r="B516" s="14">
        <v>429007</v>
      </c>
      <c r="C516" s="14" t="s">
        <v>2259</v>
      </c>
      <c r="D516" s="14" t="s">
        <v>5507</v>
      </c>
      <c r="E516" s="14" t="s">
        <v>2</v>
      </c>
      <c r="F516" s="15">
        <v>13934</v>
      </c>
      <c r="G516" s="14" t="s">
        <v>2260</v>
      </c>
      <c r="H516" s="14" t="s">
        <v>2261</v>
      </c>
      <c r="I516" s="14" t="s">
        <v>2</v>
      </c>
      <c r="J516" s="386" t="s">
        <v>176</v>
      </c>
      <c r="K516" s="14" t="s">
        <v>2</v>
      </c>
      <c r="L516" s="14" t="s">
        <v>2262</v>
      </c>
      <c r="M516" s="14"/>
      <c r="N516" s="14"/>
    </row>
    <row r="517" spans="1:14" x14ac:dyDescent="0.25">
      <c r="A517" s="397">
        <v>516</v>
      </c>
      <c r="B517" s="14">
        <v>4296479</v>
      </c>
      <c r="C517" s="14" t="s">
        <v>852</v>
      </c>
      <c r="D517" s="14" t="s">
        <v>2266</v>
      </c>
      <c r="E517" s="14" t="s">
        <v>2</v>
      </c>
      <c r="F517" s="15">
        <v>20458</v>
      </c>
      <c r="G517" s="14" t="s">
        <v>2267</v>
      </c>
      <c r="H517" s="14" t="s">
        <v>2268</v>
      </c>
      <c r="I517" s="14" t="s">
        <v>2</v>
      </c>
      <c r="J517" s="386" t="s">
        <v>176</v>
      </c>
      <c r="K517" s="14" t="s">
        <v>130</v>
      </c>
      <c r="L517" s="14" t="s">
        <v>131</v>
      </c>
      <c r="M517" s="14"/>
      <c r="N517" s="14"/>
    </row>
    <row r="518" spans="1:14" x14ac:dyDescent="0.25">
      <c r="A518" s="397">
        <v>517</v>
      </c>
      <c r="B518" s="14">
        <v>430437</v>
      </c>
      <c r="C518" s="14" t="s">
        <v>2269</v>
      </c>
      <c r="D518" s="14" t="s">
        <v>2270</v>
      </c>
      <c r="E518" s="14" t="s">
        <v>2</v>
      </c>
      <c r="F518" s="15">
        <v>18007</v>
      </c>
      <c r="G518" s="14" t="s">
        <v>2271</v>
      </c>
      <c r="H518" s="14" t="s">
        <v>2272</v>
      </c>
      <c r="I518" s="14" t="s">
        <v>2</v>
      </c>
      <c r="J518" s="386" t="s">
        <v>176</v>
      </c>
      <c r="K518" s="14" t="s">
        <v>2</v>
      </c>
      <c r="L518" s="14" t="s">
        <v>2273</v>
      </c>
      <c r="M518" s="14"/>
      <c r="N518" s="14"/>
    </row>
    <row r="519" spans="1:14" x14ac:dyDescent="0.25">
      <c r="A519" s="397">
        <v>518</v>
      </c>
      <c r="B519" s="17">
        <v>444937</v>
      </c>
      <c r="C519" s="17" t="s">
        <v>2356</v>
      </c>
      <c r="D519" s="17" t="s">
        <v>2357</v>
      </c>
      <c r="E519" s="17" t="s">
        <v>2</v>
      </c>
      <c r="F519" s="18">
        <v>18412</v>
      </c>
      <c r="G519" s="17" t="s">
        <v>1744</v>
      </c>
      <c r="H519" s="17" t="s">
        <v>1745</v>
      </c>
      <c r="I519" s="17" t="s">
        <v>2</v>
      </c>
      <c r="J519" s="387" t="s">
        <v>176</v>
      </c>
      <c r="K519" s="17" t="s">
        <v>33</v>
      </c>
      <c r="L519" s="17" t="s">
        <v>1746</v>
      </c>
      <c r="M519" s="17"/>
      <c r="N519" s="17"/>
    </row>
    <row r="520" spans="1:14" x14ac:dyDescent="0.25">
      <c r="A520" s="397">
        <v>519</v>
      </c>
      <c r="B520" s="14">
        <v>477948</v>
      </c>
      <c r="C520" s="14" t="s">
        <v>2513</v>
      </c>
      <c r="D520" s="14" t="s">
        <v>2514</v>
      </c>
      <c r="E520" s="14"/>
      <c r="F520" s="15">
        <v>19934</v>
      </c>
      <c r="G520" s="14" t="s">
        <v>2515</v>
      </c>
      <c r="H520" s="14" t="s">
        <v>2516</v>
      </c>
      <c r="I520" s="14" t="s">
        <v>2517</v>
      </c>
      <c r="J520" s="386" t="s">
        <v>176</v>
      </c>
      <c r="K520" s="14"/>
      <c r="L520" s="14"/>
      <c r="M520" s="16">
        <v>-253746611</v>
      </c>
      <c r="N520" s="16">
        <v>-576170122</v>
      </c>
    </row>
    <row r="521" spans="1:14" x14ac:dyDescent="0.25">
      <c r="A521" s="397">
        <v>520</v>
      </c>
      <c r="B521" s="14">
        <v>488328</v>
      </c>
      <c r="C521" s="14" t="s">
        <v>932</v>
      </c>
      <c r="D521" s="14" t="s">
        <v>2587</v>
      </c>
      <c r="E521" s="14" t="s">
        <v>2</v>
      </c>
      <c r="F521" s="15">
        <v>19437</v>
      </c>
      <c r="G521" s="14" t="s">
        <v>2588</v>
      </c>
      <c r="H521" s="14" t="s">
        <v>2589</v>
      </c>
      <c r="I521" s="14" t="s">
        <v>2</v>
      </c>
      <c r="J521" s="386" t="s">
        <v>176</v>
      </c>
      <c r="K521" s="14" t="s">
        <v>2</v>
      </c>
      <c r="L521" s="14" t="s">
        <v>2</v>
      </c>
      <c r="M521" s="14"/>
      <c r="N521" s="14"/>
    </row>
    <row r="522" spans="1:14" x14ac:dyDescent="0.25">
      <c r="A522" s="397">
        <v>521</v>
      </c>
      <c r="B522" s="14">
        <v>490989</v>
      </c>
      <c r="C522" s="14" t="s">
        <v>2629</v>
      </c>
      <c r="D522" s="14" t="s">
        <v>2630</v>
      </c>
      <c r="E522" s="14" t="s">
        <v>2</v>
      </c>
      <c r="F522" s="15">
        <v>20344</v>
      </c>
      <c r="G522" s="14" t="s">
        <v>2631</v>
      </c>
      <c r="H522" s="14" t="s">
        <v>2632</v>
      </c>
      <c r="I522" s="14" t="s">
        <v>2</v>
      </c>
      <c r="J522" s="386" t="s">
        <v>176</v>
      </c>
      <c r="K522" s="14" t="s">
        <v>2</v>
      </c>
      <c r="L522" s="14" t="s">
        <v>2</v>
      </c>
      <c r="M522" s="14"/>
      <c r="N522" s="14"/>
    </row>
    <row r="523" spans="1:14" x14ac:dyDescent="0.25">
      <c r="A523" s="397">
        <v>522</v>
      </c>
      <c r="B523" s="14">
        <v>499944</v>
      </c>
      <c r="C523" s="14" t="s">
        <v>2706</v>
      </c>
      <c r="D523" s="14" t="s">
        <v>2707</v>
      </c>
      <c r="E523" s="14" t="s">
        <v>2</v>
      </c>
      <c r="F523" s="15">
        <v>19364</v>
      </c>
      <c r="G523" s="14" t="s">
        <v>1313</v>
      </c>
      <c r="H523" s="14" t="s">
        <v>1314</v>
      </c>
      <c r="I523" s="14" t="s">
        <v>2</v>
      </c>
      <c r="J523" s="386" t="s">
        <v>176</v>
      </c>
      <c r="K523" s="14" t="s">
        <v>130</v>
      </c>
      <c r="L523" s="14" t="s">
        <v>131</v>
      </c>
      <c r="M523" s="14"/>
      <c r="N523" s="14"/>
    </row>
    <row r="524" spans="1:14" x14ac:dyDescent="0.25">
      <c r="A524" s="397">
        <v>523</v>
      </c>
      <c r="B524" s="14">
        <v>501263</v>
      </c>
      <c r="C524" s="14" t="s">
        <v>2711</v>
      </c>
      <c r="D524" s="14" t="s">
        <v>2712</v>
      </c>
      <c r="E524" s="14" t="s">
        <v>2</v>
      </c>
      <c r="F524" s="15">
        <v>20485</v>
      </c>
      <c r="G524" s="14" t="s">
        <v>2713</v>
      </c>
      <c r="H524" s="14" t="s">
        <v>2714</v>
      </c>
      <c r="I524" s="14" t="s">
        <v>2</v>
      </c>
      <c r="J524" s="386" t="s">
        <v>176</v>
      </c>
      <c r="K524" s="14" t="s">
        <v>130</v>
      </c>
      <c r="L524" s="14" t="s">
        <v>131</v>
      </c>
      <c r="M524" s="14"/>
      <c r="N524" s="14"/>
    </row>
    <row r="525" spans="1:14" x14ac:dyDescent="0.25">
      <c r="A525" s="397">
        <v>524</v>
      </c>
      <c r="B525" s="14">
        <v>508438</v>
      </c>
      <c r="C525" s="14" t="s">
        <v>2751</v>
      </c>
      <c r="D525" s="14" t="s">
        <v>2752</v>
      </c>
      <c r="E525" s="14" t="s">
        <v>2</v>
      </c>
      <c r="F525" s="15">
        <v>20511</v>
      </c>
      <c r="G525" s="14" t="s">
        <v>2753</v>
      </c>
      <c r="H525" s="14" t="s">
        <v>2754</v>
      </c>
      <c r="I525" s="14" t="s">
        <v>2</v>
      </c>
      <c r="J525" s="386" t="s">
        <v>176</v>
      </c>
      <c r="K525" s="14" t="s">
        <v>2</v>
      </c>
      <c r="L525" s="14" t="s">
        <v>2</v>
      </c>
      <c r="M525" s="14"/>
      <c r="N525" s="14"/>
    </row>
    <row r="526" spans="1:14" x14ac:dyDescent="0.25">
      <c r="A526" s="397">
        <v>525</v>
      </c>
      <c r="B526" s="14">
        <v>529912</v>
      </c>
      <c r="C526" s="14" t="s">
        <v>2195</v>
      </c>
      <c r="D526" s="14" t="s">
        <v>2887</v>
      </c>
      <c r="E526" s="14" t="s">
        <v>2</v>
      </c>
      <c r="F526" s="15">
        <v>19660</v>
      </c>
      <c r="G526" s="14" t="s">
        <v>2888</v>
      </c>
      <c r="H526" s="14" t="s">
        <v>2889</v>
      </c>
      <c r="I526" s="14" t="s">
        <v>2</v>
      </c>
      <c r="J526" s="386" t="s">
        <v>176</v>
      </c>
      <c r="K526" s="14" t="s">
        <v>2</v>
      </c>
      <c r="L526" s="14" t="s">
        <v>2</v>
      </c>
      <c r="M526" s="14"/>
      <c r="N526" s="14"/>
    </row>
    <row r="527" spans="1:14" x14ac:dyDescent="0.25">
      <c r="A527" s="397">
        <v>526</v>
      </c>
      <c r="B527" s="14">
        <v>548745</v>
      </c>
      <c r="C527" s="14" t="s">
        <v>225</v>
      </c>
      <c r="D527" s="14" t="s">
        <v>2994</v>
      </c>
      <c r="E527" s="14" t="s">
        <v>2</v>
      </c>
      <c r="F527" s="15">
        <v>20341</v>
      </c>
      <c r="G527" s="14" t="s">
        <v>2995</v>
      </c>
      <c r="H527" s="14" t="s">
        <v>2996</v>
      </c>
      <c r="I527" s="14" t="s">
        <v>2</v>
      </c>
      <c r="J527" s="386" t="s">
        <v>176</v>
      </c>
      <c r="K527" s="14" t="s">
        <v>2</v>
      </c>
      <c r="L527" s="14" t="s">
        <v>2</v>
      </c>
      <c r="M527" s="14"/>
      <c r="N527" s="14"/>
    </row>
    <row r="528" spans="1:14" x14ac:dyDescent="0.25">
      <c r="A528" s="397">
        <v>527</v>
      </c>
      <c r="B528" s="14">
        <v>559655</v>
      </c>
      <c r="C528" s="14" t="s">
        <v>1196</v>
      </c>
      <c r="D528" s="14" t="s">
        <v>2587</v>
      </c>
      <c r="E528" s="14"/>
      <c r="F528" s="15">
        <v>20137</v>
      </c>
      <c r="G528" s="14" t="s">
        <v>3058</v>
      </c>
      <c r="H528" s="14" t="s">
        <v>3059</v>
      </c>
      <c r="I528" s="14" t="s">
        <v>3060</v>
      </c>
      <c r="J528" s="386" t="s">
        <v>176</v>
      </c>
      <c r="K528" s="14" t="s">
        <v>19</v>
      </c>
      <c r="L528" s="14">
        <v>984625417</v>
      </c>
      <c r="M528" s="16">
        <v>-253731452</v>
      </c>
      <c r="N528" s="16">
        <v>-57618362</v>
      </c>
    </row>
    <row r="529" spans="1:14" x14ac:dyDescent="0.25">
      <c r="A529" s="397">
        <v>528</v>
      </c>
      <c r="B529" s="14">
        <v>565969</v>
      </c>
      <c r="C529" s="14" t="s">
        <v>3084</v>
      </c>
      <c r="D529" s="14" t="s">
        <v>3085</v>
      </c>
      <c r="E529" s="14" t="s">
        <v>2</v>
      </c>
      <c r="F529" s="15">
        <v>20795</v>
      </c>
      <c r="G529" s="14" t="s">
        <v>3086</v>
      </c>
      <c r="H529" s="14" t="s">
        <v>3087</v>
      </c>
      <c r="I529" s="14" t="s">
        <v>2</v>
      </c>
      <c r="J529" s="386" t="s">
        <v>176</v>
      </c>
      <c r="K529" s="14" t="s">
        <v>2</v>
      </c>
      <c r="L529" s="14" t="s">
        <v>2</v>
      </c>
      <c r="M529" s="14"/>
      <c r="N529" s="14"/>
    </row>
    <row r="530" spans="1:14" x14ac:dyDescent="0.25">
      <c r="A530" s="397">
        <v>529</v>
      </c>
      <c r="B530" s="17">
        <v>594349</v>
      </c>
      <c r="C530" s="17" t="s">
        <v>3225</v>
      </c>
      <c r="D530" s="17" t="s">
        <v>3226</v>
      </c>
      <c r="E530" s="17"/>
      <c r="F530" s="18">
        <v>17460</v>
      </c>
      <c r="G530" s="17" t="s">
        <v>3227</v>
      </c>
      <c r="H530" s="17" t="s">
        <v>3228</v>
      </c>
      <c r="I530" s="17" t="s">
        <v>3229</v>
      </c>
      <c r="J530" s="387" t="s">
        <v>176</v>
      </c>
      <c r="K530" s="17" t="s">
        <v>19</v>
      </c>
      <c r="L530" s="17">
        <v>984625417</v>
      </c>
      <c r="M530" s="19">
        <v>-253743849</v>
      </c>
      <c r="N530" s="19">
        <v>-576195663</v>
      </c>
    </row>
    <row r="531" spans="1:14" x14ac:dyDescent="0.25">
      <c r="A531" s="397">
        <v>530</v>
      </c>
      <c r="B531" s="14">
        <v>603282</v>
      </c>
      <c r="C531" s="14" t="s">
        <v>3273</v>
      </c>
      <c r="D531" s="14" t="s">
        <v>3274</v>
      </c>
      <c r="E531" s="14" t="s">
        <v>2</v>
      </c>
      <c r="F531" s="15">
        <v>19700</v>
      </c>
      <c r="G531" s="14" t="s">
        <v>3275</v>
      </c>
      <c r="H531" s="14" t="s">
        <v>3276</v>
      </c>
      <c r="I531" s="14" t="s">
        <v>2</v>
      </c>
      <c r="J531" s="386" t="s">
        <v>176</v>
      </c>
      <c r="K531" s="14" t="s">
        <v>2</v>
      </c>
      <c r="L531" s="14" t="s">
        <v>2</v>
      </c>
      <c r="M531" s="14"/>
      <c r="N531" s="14"/>
    </row>
    <row r="532" spans="1:14" x14ac:dyDescent="0.25">
      <c r="A532" s="397">
        <v>531</v>
      </c>
      <c r="B532" s="14">
        <v>605437</v>
      </c>
      <c r="C532" s="14" t="s">
        <v>103</v>
      </c>
      <c r="D532" s="14" t="s">
        <v>2954</v>
      </c>
      <c r="E532" s="14"/>
      <c r="F532" s="15">
        <v>20824</v>
      </c>
      <c r="G532" s="14" t="s">
        <v>3285</v>
      </c>
      <c r="H532" s="14" t="s">
        <v>3286</v>
      </c>
      <c r="I532" s="14" t="s">
        <v>3287</v>
      </c>
      <c r="J532" s="386" t="s">
        <v>176</v>
      </c>
      <c r="K532" s="14"/>
      <c r="L532" s="14"/>
      <c r="M532" s="16">
        <v>-253147452</v>
      </c>
      <c r="N532" s="16">
        <v>-576538517</v>
      </c>
    </row>
    <row r="533" spans="1:14" x14ac:dyDescent="0.25">
      <c r="A533" s="397">
        <v>532</v>
      </c>
      <c r="B533" s="17">
        <v>607247</v>
      </c>
      <c r="C533" s="17" t="s">
        <v>1181</v>
      </c>
      <c r="D533" s="17" t="s">
        <v>3296</v>
      </c>
      <c r="E533" s="17" t="s">
        <v>2</v>
      </c>
      <c r="F533" s="18">
        <v>19780</v>
      </c>
      <c r="G533" s="17" t="s">
        <v>3297</v>
      </c>
      <c r="H533" s="17" t="s">
        <v>3298</v>
      </c>
      <c r="I533" s="17" t="s">
        <v>2</v>
      </c>
      <c r="J533" s="387" t="s">
        <v>176</v>
      </c>
      <c r="K533" s="17" t="s">
        <v>2</v>
      </c>
      <c r="L533" s="17" t="s">
        <v>2</v>
      </c>
      <c r="M533" s="17"/>
      <c r="N533" s="17"/>
    </row>
    <row r="534" spans="1:14" x14ac:dyDescent="0.25">
      <c r="A534" s="397">
        <v>533</v>
      </c>
      <c r="B534" s="14">
        <v>610287</v>
      </c>
      <c r="C534" s="14" t="s">
        <v>1477</v>
      </c>
      <c r="D534" s="14" t="s">
        <v>376</v>
      </c>
      <c r="E534" s="14" t="s">
        <v>2</v>
      </c>
      <c r="F534" s="15">
        <v>20351</v>
      </c>
      <c r="G534" s="14" t="s">
        <v>3314</v>
      </c>
      <c r="H534" s="14" t="s">
        <v>3315</v>
      </c>
      <c r="I534" s="14" t="s">
        <v>2</v>
      </c>
      <c r="J534" s="386" t="s">
        <v>176</v>
      </c>
      <c r="K534" s="14" t="s">
        <v>2</v>
      </c>
      <c r="L534" s="14" t="s">
        <v>2</v>
      </c>
      <c r="M534" s="14"/>
      <c r="N534" s="14"/>
    </row>
    <row r="535" spans="1:14" x14ac:dyDescent="0.25">
      <c r="A535" s="397">
        <v>534</v>
      </c>
      <c r="B535" s="14">
        <v>628642</v>
      </c>
      <c r="C535" s="14" t="s">
        <v>3396</v>
      </c>
      <c r="D535" s="14" t="s">
        <v>3397</v>
      </c>
      <c r="E535" s="14" t="s">
        <v>2</v>
      </c>
      <c r="F535" s="15">
        <v>20586</v>
      </c>
      <c r="G535" s="14" t="s">
        <v>60</v>
      </c>
      <c r="H535" s="14" t="s">
        <v>3398</v>
      </c>
      <c r="I535" s="14" t="s">
        <v>2</v>
      </c>
      <c r="J535" s="386" t="s">
        <v>176</v>
      </c>
      <c r="K535" s="14" t="s">
        <v>2</v>
      </c>
      <c r="L535" s="14" t="s">
        <v>2</v>
      </c>
      <c r="M535" s="14"/>
      <c r="N535" s="14"/>
    </row>
    <row r="536" spans="1:14" x14ac:dyDescent="0.25">
      <c r="A536" s="397">
        <v>535</v>
      </c>
      <c r="B536" s="17">
        <v>630816</v>
      </c>
      <c r="C536" s="17" t="s">
        <v>3408</v>
      </c>
      <c r="D536" s="17" t="s">
        <v>3409</v>
      </c>
      <c r="E536" s="17" t="s">
        <v>2</v>
      </c>
      <c r="F536" s="18">
        <v>19827</v>
      </c>
      <c r="G536" s="17" t="s">
        <v>3410</v>
      </c>
      <c r="H536" s="17" t="s">
        <v>3411</v>
      </c>
      <c r="I536" s="17" t="s">
        <v>2</v>
      </c>
      <c r="J536" s="387" t="s">
        <v>176</v>
      </c>
      <c r="K536" s="17" t="s">
        <v>2</v>
      </c>
      <c r="L536" s="17" t="s">
        <v>2</v>
      </c>
      <c r="M536" s="17"/>
      <c r="N536" s="17"/>
    </row>
    <row r="537" spans="1:14" x14ac:dyDescent="0.25">
      <c r="A537" s="397">
        <v>536</v>
      </c>
      <c r="B537" s="14">
        <v>632443</v>
      </c>
      <c r="C537" s="14" t="s">
        <v>3427</v>
      </c>
      <c r="D537" s="14" t="s">
        <v>3428</v>
      </c>
      <c r="E537" s="14" t="s">
        <v>2</v>
      </c>
      <c r="F537" s="15">
        <v>20459</v>
      </c>
      <c r="G537" s="14" t="s">
        <v>3429</v>
      </c>
      <c r="H537" s="14" t="s">
        <v>3430</v>
      </c>
      <c r="I537" s="14" t="s">
        <v>2</v>
      </c>
      <c r="J537" s="386" t="s">
        <v>176</v>
      </c>
      <c r="K537" s="14" t="s">
        <v>2</v>
      </c>
      <c r="L537" s="14" t="s">
        <v>2</v>
      </c>
      <c r="M537" s="14"/>
      <c r="N537" s="14"/>
    </row>
    <row r="538" spans="1:14" x14ac:dyDescent="0.25">
      <c r="A538" s="397">
        <v>537</v>
      </c>
      <c r="B538" s="14">
        <v>648778</v>
      </c>
      <c r="C538" s="14" t="s">
        <v>3498</v>
      </c>
      <c r="D538" s="14" t="s">
        <v>3499</v>
      </c>
      <c r="E538" s="14" t="s">
        <v>2</v>
      </c>
      <c r="F538" s="15">
        <v>19866</v>
      </c>
      <c r="G538" s="14" t="s">
        <v>3500</v>
      </c>
      <c r="H538" s="14" t="s">
        <v>3501</v>
      </c>
      <c r="I538" s="14" t="s">
        <v>2</v>
      </c>
      <c r="J538" s="386" t="s">
        <v>176</v>
      </c>
      <c r="K538" s="14" t="s">
        <v>2</v>
      </c>
      <c r="L538" s="14" t="s">
        <v>2</v>
      </c>
      <c r="M538" s="14"/>
      <c r="N538" s="14"/>
    </row>
    <row r="539" spans="1:14" x14ac:dyDescent="0.25">
      <c r="A539" s="397">
        <v>538</v>
      </c>
      <c r="B539" s="14">
        <v>669429</v>
      </c>
      <c r="C539" s="14" t="s">
        <v>3542</v>
      </c>
      <c r="D539" s="14" t="s">
        <v>3543</v>
      </c>
      <c r="E539" s="14" t="s">
        <v>2</v>
      </c>
      <c r="F539" s="15">
        <v>20213</v>
      </c>
      <c r="G539" s="14" t="s">
        <v>3544</v>
      </c>
      <c r="H539" s="14" t="s">
        <v>3545</v>
      </c>
      <c r="I539" s="14" t="s">
        <v>2</v>
      </c>
      <c r="J539" s="386" t="s">
        <v>176</v>
      </c>
      <c r="K539" s="14" t="s">
        <v>2</v>
      </c>
      <c r="L539" s="14" t="s">
        <v>2</v>
      </c>
      <c r="M539" s="14"/>
      <c r="N539" s="14"/>
    </row>
    <row r="540" spans="1:14" x14ac:dyDescent="0.25">
      <c r="A540" s="397">
        <v>539</v>
      </c>
      <c r="B540" s="14">
        <v>680930</v>
      </c>
      <c r="C540" s="14" t="s">
        <v>3588</v>
      </c>
      <c r="D540" s="14" t="s">
        <v>3589</v>
      </c>
      <c r="E540" s="14"/>
      <c r="F540" s="15">
        <v>20640</v>
      </c>
      <c r="G540" s="14" t="s">
        <v>3590</v>
      </c>
      <c r="H540" s="14" t="s">
        <v>3591</v>
      </c>
      <c r="I540" s="14" t="s">
        <v>3592</v>
      </c>
      <c r="J540" s="386" t="s">
        <v>176</v>
      </c>
      <c r="K540" s="14" t="s">
        <v>19</v>
      </c>
      <c r="L540" s="14">
        <v>971981388</v>
      </c>
      <c r="M540" s="16">
        <v>-253703978</v>
      </c>
      <c r="N540" s="16">
        <v>-576072746</v>
      </c>
    </row>
    <row r="541" spans="1:14" x14ac:dyDescent="0.25">
      <c r="A541" s="397">
        <v>540</v>
      </c>
      <c r="B541" s="14">
        <v>686416</v>
      </c>
      <c r="C541" s="14" t="s">
        <v>3617</v>
      </c>
      <c r="D541" s="14" t="s">
        <v>3618</v>
      </c>
      <c r="E541" s="14" t="s">
        <v>2</v>
      </c>
      <c r="F541" s="15">
        <v>18470</v>
      </c>
      <c r="G541" s="14" t="s">
        <v>3619</v>
      </c>
      <c r="H541" s="14" t="s">
        <v>3620</v>
      </c>
      <c r="I541" s="14" t="s">
        <v>2</v>
      </c>
      <c r="J541" s="386" t="s">
        <v>176</v>
      </c>
      <c r="K541" s="14" t="s">
        <v>2</v>
      </c>
      <c r="L541" s="14" t="s">
        <v>2</v>
      </c>
      <c r="M541" s="14"/>
      <c r="N541" s="14"/>
    </row>
    <row r="542" spans="1:14" x14ac:dyDescent="0.25">
      <c r="A542" s="397">
        <v>541</v>
      </c>
      <c r="B542" s="14">
        <v>692083</v>
      </c>
      <c r="C542" s="14" t="s">
        <v>371</v>
      </c>
      <c r="D542" s="14" t="s">
        <v>3647</v>
      </c>
      <c r="E542" s="14" t="s">
        <v>2</v>
      </c>
      <c r="F542" s="15">
        <v>20500</v>
      </c>
      <c r="G542" s="14" t="s">
        <v>3648</v>
      </c>
      <c r="H542" s="14" t="s">
        <v>3649</v>
      </c>
      <c r="I542" s="14" t="s">
        <v>2</v>
      </c>
      <c r="J542" s="386" t="s">
        <v>176</v>
      </c>
      <c r="K542" s="14" t="s">
        <v>2</v>
      </c>
      <c r="L542" s="14" t="s">
        <v>2</v>
      </c>
      <c r="M542" s="14"/>
      <c r="N542" s="14"/>
    </row>
    <row r="543" spans="1:14" x14ac:dyDescent="0.25">
      <c r="A543" s="397">
        <v>542</v>
      </c>
      <c r="B543" s="14">
        <v>6977019</v>
      </c>
      <c r="C543" s="14" t="s">
        <v>3659</v>
      </c>
      <c r="D543" s="14" t="s">
        <v>2293</v>
      </c>
      <c r="E543" s="14" t="s">
        <v>2</v>
      </c>
      <c r="F543" s="15">
        <v>20465</v>
      </c>
      <c r="G543" s="14" t="s">
        <v>2294</v>
      </c>
      <c r="H543" s="14" t="s">
        <v>3660</v>
      </c>
      <c r="I543" s="14" t="s">
        <v>2</v>
      </c>
      <c r="J543" s="386" t="s">
        <v>176</v>
      </c>
      <c r="K543" s="14" t="s">
        <v>3661</v>
      </c>
      <c r="L543" s="14" t="s">
        <v>3662</v>
      </c>
      <c r="M543" s="14"/>
      <c r="N543" s="14"/>
    </row>
    <row r="544" spans="1:14" x14ac:dyDescent="0.25">
      <c r="A544" s="397">
        <v>543</v>
      </c>
      <c r="B544" s="14">
        <v>731945</v>
      </c>
      <c r="C544" s="14" t="s">
        <v>3798</v>
      </c>
      <c r="D544" s="14" t="s">
        <v>3799</v>
      </c>
      <c r="E544" s="14" t="s">
        <v>2</v>
      </c>
      <c r="F544" s="15">
        <v>20398</v>
      </c>
      <c r="G544" s="14" t="s">
        <v>3800</v>
      </c>
      <c r="H544" s="14" t="s">
        <v>3801</v>
      </c>
      <c r="I544" s="14" t="s">
        <v>2</v>
      </c>
      <c r="J544" s="386" t="s">
        <v>176</v>
      </c>
      <c r="K544" s="14" t="s">
        <v>2</v>
      </c>
      <c r="L544" s="14" t="s">
        <v>3802</v>
      </c>
      <c r="M544" s="14"/>
      <c r="N544" s="14"/>
    </row>
    <row r="545" spans="1:14" x14ac:dyDescent="0.25">
      <c r="A545" s="397">
        <v>544</v>
      </c>
      <c r="B545" s="14">
        <v>767399</v>
      </c>
      <c r="C545" s="14" t="s">
        <v>3895</v>
      </c>
      <c r="D545" s="14" t="s">
        <v>3896</v>
      </c>
      <c r="E545" s="14"/>
      <c r="F545" s="15">
        <v>20492</v>
      </c>
      <c r="G545" s="14" t="s">
        <v>3897</v>
      </c>
      <c r="H545" s="14" t="s">
        <v>3898</v>
      </c>
      <c r="I545" s="14" t="s">
        <v>3899</v>
      </c>
      <c r="J545" s="386" t="s">
        <v>176</v>
      </c>
      <c r="K545" s="14" t="s">
        <v>19</v>
      </c>
      <c r="L545" s="14">
        <v>971981388</v>
      </c>
      <c r="M545" s="16">
        <v>-253703978</v>
      </c>
      <c r="N545" s="16">
        <v>-576072746</v>
      </c>
    </row>
    <row r="546" spans="1:14" x14ac:dyDescent="0.25">
      <c r="A546" s="397">
        <v>545</v>
      </c>
      <c r="B546" s="14">
        <v>779273</v>
      </c>
      <c r="C546" s="14" t="s">
        <v>2303</v>
      </c>
      <c r="D546" s="14" t="s">
        <v>3932</v>
      </c>
      <c r="E546" s="14" t="s">
        <v>2</v>
      </c>
      <c r="F546" s="15">
        <v>19767</v>
      </c>
      <c r="G546" s="14" t="s">
        <v>3933</v>
      </c>
      <c r="H546" s="14" t="s">
        <v>3934</v>
      </c>
      <c r="I546" s="14" t="s">
        <v>2</v>
      </c>
      <c r="J546" s="386" t="s">
        <v>176</v>
      </c>
      <c r="K546" s="14" t="s">
        <v>2</v>
      </c>
      <c r="L546" s="14" t="s">
        <v>2</v>
      </c>
      <c r="M546" s="14"/>
      <c r="N546" s="14"/>
    </row>
    <row r="547" spans="1:14" x14ac:dyDescent="0.25">
      <c r="A547" s="397">
        <v>546</v>
      </c>
      <c r="B547" s="17">
        <v>790021</v>
      </c>
      <c r="C547" s="17" t="s">
        <v>1730</v>
      </c>
      <c r="D547" s="17" t="s">
        <v>3955</v>
      </c>
      <c r="E547" s="17"/>
      <c r="F547" s="18">
        <v>19975</v>
      </c>
      <c r="G547" s="17" t="s">
        <v>3956</v>
      </c>
      <c r="H547" s="17" t="s">
        <v>3957</v>
      </c>
      <c r="I547" s="17" t="s">
        <v>3958</v>
      </c>
      <c r="J547" s="387" t="s">
        <v>176</v>
      </c>
      <c r="K547" s="17" t="s">
        <v>19</v>
      </c>
      <c r="L547" s="17">
        <v>984625417</v>
      </c>
      <c r="M547" s="19">
        <v>-253778693</v>
      </c>
      <c r="N547" s="19">
        <v>-57611792</v>
      </c>
    </row>
    <row r="548" spans="1:14" x14ac:dyDescent="0.25">
      <c r="A548" s="397">
        <v>547</v>
      </c>
      <c r="B548" s="14">
        <v>857482</v>
      </c>
      <c r="C548" s="14" t="s">
        <v>1956</v>
      </c>
      <c r="D548" s="14" t="s">
        <v>4078</v>
      </c>
      <c r="E548" s="14" t="s">
        <v>2</v>
      </c>
      <c r="F548" s="15">
        <v>20291</v>
      </c>
      <c r="G548" s="14" t="s">
        <v>4079</v>
      </c>
      <c r="H548" s="14" t="s">
        <v>4080</v>
      </c>
      <c r="I548" s="14" t="s">
        <v>2</v>
      </c>
      <c r="J548" s="386" t="s">
        <v>176</v>
      </c>
      <c r="K548" s="14" t="s">
        <v>2</v>
      </c>
      <c r="L548" s="14" t="s">
        <v>4081</v>
      </c>
      <c r="M548" s="14"/>
      <c r="N548" s="14"/>
    </row>
    <row r="549" spans="1:14" x14ac:dyDescent="0.25">
      <c r="A549" s="397">
        <v>548</v>
      </c>
      <c r="B549" s="14">
        <v>887081</v>
      </c>
      <c r="C549" s="14" t="s">
        <v>3522</v>
      </c>
      <c r="D549" s="14" t="s">
        <v>4132</v>
      </c>
      <c r="E549" s="14" t="s">
        <v>2</v>
      </c>
      <c r="F549" s="15">
        <v>20607</v>
      </c>
      <c r="G549" s="14" t="s">
        <v>4133</v>
      </c>
      <c r="H549" s="14" t="s">
        <v>4134</v>
      </c>
      <c r="I549" s="14" t="s">
        <v>2</v>
      </c>
      <c r="J549" s="386" t="s">
        <v>176</v>
      </c>
      <c r="K549" s="14" t="s">
        <v>2</v>
      </c>
      <c r="L549" s="14" t="s">
        <v>2</v>
      </c>
      <c r="M549" s="14"/>
      <c r="N549" s="14"/>
    </row>
    <row r="550" spans="1:14" x14ac:dyDescent="0.25">
      <c r="A550" s="397">
        <v>549</v>
      </c>
      <c r="B550" s="14">
        <v>917319</v>
      </c>
      <c r="C550" s="14" t="s">
        <v>4190</v>
      </c>
      <c r="D550" s="14" t="s">
        <v>4191</v>
      </c>
      <c r="E550" s="14" t="s">
        <v>2</v>
      </c>
      <c r="F550" s="15">
        <v>20637</v>
      </c>
      <c r="G550" s="14" t="s">
        <v>4192</v>
      </c>
      <c r="H550" s="14" t="s">
        <v>4193</v>
      </c>
      <c r="I550" s="14" t="s">
        <v>2</v>
      </c>
      <c r="J550" s="386" t="s">
        <v>176</v>
      </c>
      <c r="K550" s="14" t="s">
        <v>2</v>
      </c>
      <c r="L550" s="14" t="s">
        <v>1895</v>
      </c>
      <c r="M550" s="14"/>
      <c r="N550" s="14"/>
    </row>
    <row r="551" spans="1:14" x14ac:dyDescent="0.25">
      <c r="A551" s="397">
        <v>550</v>
      </c>
      <c r="B551" s="14">
        <v>969742</v>
      </c>
      <c r="C551" s="14" t="s">
        <v>963</v>
      </c>
      <c r="D551" s="14" t="s">
        <v>2887</v>
      </c>
      <c r="E551" s="14"/>
      <c r="F551" s="15">
        <v>20305</v>
      </c>
      <c r="G551" s="14" t="s">
        <v>3590</v>
      </c>
      <c r="H551" s="14" t="s">
        <v>3591</v>
      </c>
      <c r="I551" s="14" t="s">
        <v>3592</v>
      </c>
      <c r="J551" s="386" t="s">
        <v>176</v>
      </c>
      <c r="K551" s="14" t="s">
        <v>19</v>
      </c>
      <c r="L551" s="14">
        <v>971981388</v>
      </c>
      <c r="M551" s="16">
        <v>-253703978</v>
      </c>
      <c r="N551" s="16">
        <v>-576072746</v>
      </c>
    </row>
    <row r="552" spans="1:14" x14ac:dyDescent="0.25">
      <c r="A552" s="397">
        <v>551</v>
      </c>
      <c r="B552" s="14">
        <v>982997</v>
      </c>
      <c r="C552" s="14" t="s">
        <v>3149</v>
      </c>
      <c r="D552" s="14" t="s">
        <v>4253</v>
      </c>
      <c r="E552" s="14" t="s">
        <v>2</v>
      </c>
      <c r="F552" s="15">
        <v>20174</v>
      </c>
      <c r="G552" s="14">
        <v>981345489</v>
      </c>
      <c r="H552" s="14" t="s">
        <v>4254</v>
      </c>
      <c r="I552" s="14" t="s">
        <v>2</v>
      </c>
      <c r="J552" s="386" t="s">
        <v>176</v>
      </c>
      <c r="K552" s="14" t="s">
        <v>2</v>
      </c>
      <c r="L552" s="14" t="s">
        <v>2</v>
      </c>
      <c r="M552" s="14"/>
      <c r="N552" s="14"/>
    </row>
    <row r="553" spans="1:14" x14ac:dyDescent="0.25">
      <c r="A553" s="397">
        <v>552</v>
      </c>
      <c r="B553" s="21">
        <v>297427</v>
      </c>
      <c r="C553" s="22" t="s">
        <v>4401</v>
      </c>
      <c r="D553" s="22" t="s">
        <v>4402</v>
      </c>
      <c r="E553" s="23" t="s">
        <v>2</v>
      </c>
      <c r="F553" s="24">
        <v>16488</v>
      </c>
      <c r="G553" s="27" t="s">
        <v>4403</v>
      </c>
      <c r="H553" s="28" t="s">
        <v>4404</v>
      </c>
      <c r="I553" s="28" t="s">
        <v>2</v>
      </c>
      <c r="J553" s="37" t="s">
        <v>176</v>
      </c>
      <c r="K553" s="28" t="s">
        <v>2</v>
      </c>
      <c r="L553" s="28" t="s">
        <v>2</v>
      </c>
      <c r="M553" s="14"/>
      <c r="N553" s="14"/>
    </row>
    <row r="554" spans="1:14" x14ac:dyDescent="0.25">
      <c r="A554" s="397">
        <v>553</v>
      </c>
      <c r="B554" s="21">
        <v>320771</v>
      </c>
      <c r="C554" s="22" t="s">
        <v>3837</v>
      </c>
      <c r="D554" s="22" t="s">
        <v>4420</v>
      </c>
      <c r="E554" s="23" t="s">
        <v>2</v>
      </c>
      <c r="F554" s="24">
        <v>14789</v>
      </c>
      <c r="G554" s="27" t="s">
        <v>4421</v>
      </c>
      <c r="H554" s="28" t="s">
        <v>4422</v>
      </c>
      <c r="I554" s="29" t="s">
        <v>2</v>
      </c>
      <c r="J554" s="60" t="s">
        <v>176</v>
      </c>
      <c r="K554" s="30" t="s">
        <v>3661</v>
      </c>
      <c r="L554" s="30" t="s">
        <v>4423</v>
      </c>
      <c r="M554" s="14"/>
      <c r="N554" s="14"/>
    </row>
    <row r="555" spans="1:14" x14ac:dyDescent="0.25">
      <c r="A555" s="397">
        <v>554</v>
      </c>
      <c r="B555" s="21">
        <v>334194</v>
      </c>
      <c r="C555" s="22" t="s">
        <v>4483</v>
      </c>
      <c r="D555" s="33" t="s">
        <v>4484</v>
      </c>
      <c r="E555" s="23" t="s">
        <v>2</v>
      </c>
      <c r="F555" s="24">
        <v>14469</v>
      </c>
      <c r="G555" s="27" t="s">
        <v>4485</v>
      </c>
      <c r="H555" s="28" t="s">
        <v>4404</v>
      </c>
      <c r="I555" s="28" t="s">
        <v>2</v>
      </c>
      <c r="J555" s="37" t="s">
        <v>176</v>
      </c>
      <c r="K555" s="28" t="s">
        <v>2</v>
      </c>
      <c r="L555" s="28" t="s">
        <v>2</v>
      </c>
      <c r="M555" s="14"/>
      <c r="N555" s="14"/>
    </row>
    <row r="556" spans="1:14" x14ac:dyDescent="0.25">
      <c r="A556" s="397">
        <v>555</v>
      </c>
      <c r="B556" s="36">
        <v>589815</v>
      </c>
      <c r="C556" s="37" t="s">
        <v>4559</v>
      </c>
      <c r="D556" s="37" t="s">
        <v>4560</v>
      </c>
      <c r="E556" s="28" t="s">
        <v>2</v>
      </c>
      <c r="F556" s="38">
        <v>16699</v>
      </c>
      <c r="G556" s="27" t="s">
        <v>742</v>
      </c>
      <c r="H556" s="28" t="s">
        <v>743</v>
      </c>
      <c r="I556" s="29" t="s">
        <v>2</v>
      </c>
      <c r="J556" s="60" t="s">
        <v>176</v>
      </c>
      <c r="K556" s="30" t="s">
        <v>2</v>
      </c>
      <c r="L556" s="30" t="s">
        <v>2</v>
      </c>
      <c r="M556" s="14"/>
      <c r="N556" s="14"/>
    </row>
    <row r="557" spans="1:14" x14ac:dyDescent="0.25">
      <c r="A557" s="397">
        <v>556</v>
      </c>
      <c r="B557" s="36">
        <v>630713</v>
      </c>
      <c r="C557" s="37" t="s">
        <v>4370</v>
      </c>
      <c r="D557" s="37" t="s">
        <v>4564</v>
      </c>
      <c r="E557" s="28" t="s">
        <v>2</v>
      </c>
      <c r="F557" s="38">
        <v>18243</v>
      </c>
      <c r="G557" s="27" t="s">
        <v>4565</v>
      </c>
      <c r="H557" s="28" t="s">
        <v>4566</v>
      </c>
      <c r="I557" s="28" t="s">
        <v>2</v>
      </c>
      <c r="J557" s="37" t="s">
        <v>176</v>
      </c>
      <c r="K557" s="28" t="s">
        <v>2</v>
      </c>
      <c r="L557" s="28" t="s">
        <v>2</v>
      </c>
      <c r="M557" s="14"/>
      <c r="N557" s="14"/>
    </row>
    <row r="558" spans="1:14" x14ac:dyDescent="0.25">
      <c r="A558" s="397">
        <v>557</v>
      </c>
      <c r="B558" s="21">
        <v>257678</v>
      </c>
      <c r="C558" s="22" t="s">
        <v>4964</v>
      </c>
      <c r="D558" s="22" t="s">
        <v>4965</v>
      </c>
      <c r="E558" s="23" t="s">
        <v>2</v>
      </c>
      <c r="F558" s="24">
        <v>12872</v>
      </c>
      <c r="G558" s="20" t="s">
        <v>4966</v>
      </c>
      <c r="H558" s="23" t="s">
        <v>4967</v>
      </c>
      <c r="I558" s="25" t="s">
        <v>2</v>
      </c>
      <c r="J558" s="90" t="s">
        <v>176</v>
      </c>
      <c r="K558" s="26" t="s">
        <v>130</v>
      </c>
      <c r="L558" s="26" t="s">
        <v>1509</v>
      </c>
      <c r="M558" s="14"/>
      <c r="N558" s="14"/>
    </row>
    <row r="559" spans="1:14" x14ac:dyDescent="0.25">
      <c r="A559" s="397">
        <v>558</v>
      </c>
      <c r="B559" s="21">
        <v>457732</v>
      </c>
      <c r="C559" s="22" t="s">
        <v>5049</v>
      </c>
      <c r="D559" s="22" t="s">
        <v>5050</v>
      </c>
      <c r="E559" s="23" t="s">
        <v>2</v>
      </c>
      <c r="F559" s="24">
        <v>18140</v>
      </c>
      <c r="G559" s="20" t="s">
        <v>5051</v>
      </c>
      <c r="H559" s="23" t="s">
        <v>5052</v>
      </c>
      <c r="I559" s="23" t="s">
        <v>2</v>
      </c>
      <c r="J559" s="22" t="s">
        <v>176</v>
      </c>
      <c r="K559" s="23" t="s">
        <v>2</v>
      </c>
      <c r="L559" s="23" t="s">
        <v>2</v>
      </c>
      <c r="M559" s="14"/>
      <c r="N559" s="14"/>
    </row>
    <row r="560" spans="1:14" x14ac:dyDescent="0.25">
      <c r="A560" s="397">
        <v>559</v>
      </c>
      <c r="B560" s="21">
        <v>461866</v>
      </c>
      <c r="C560" s="22" t="s">
        <v>858</v>
      </c>
      <c r="D560" s="22" t="s">
        <v>5056</v>
      </c>
      <c r="E560" s="23" t="s">
        <v>2</v>
      </c>
      <c r="F560" s="24">
        <v>14388</v>
      </c>
      <c r="G560" s="20" t="s">
        <v>5057</v>
      </c>
      <c r="H560" s="23" t="s">
        <v>5058</v>
      </c>
      <c r="I560" s="25" t="s">
        <v>2</v>
      </c>
      <c r="J560" s="90" t="s">
        <v>176</v>
      </c>
      <c r="K560" s="26" t="s">
        <v>2</v>
      </c>
      <c r="L560" s="26" t="s">
        <v>5059</v>
      </c>
      <c r="M560" s="14"/>
      <c r="N560" s="14"/>
    </row>
    <row r="561" spans="1:14" x14ac:dyDescent="0.25">
      <c r="A561" s="397">
        <v>560</v>
      </c>
      <c r="B561" s="21">
        <v>483274</v>
      </c>
      <c r="C561" s="22" t="s">
        <v>1507</v>
      </c>
      <c r="D561" s="22" t="s">
        <v>1332</v>
      </c>
      <c r="E561" s="23" t="s">
        <v>2</v>
      </c>
      <c r="F561" s="24">
        <v>19239</v>
      </c>
      <c r="G561" s="20" t="s">
        <v>5060</v>
      </c>
      <c r="H561" s="23" t="s">
        <v>5061</v>
      </c>
      <c r="I561" s="25" t="s">
        <v>2</v>
      </c>
      <c r="J561" s="22" t="s">
        <v>176</v>
      </c>
      <c r="K561" s="26" t="s">
        <v>2</v>
      </c>
      <c r="L561" s="26" t="s">
        <v>2</v>
      </c>
      <c r="M561" s="14"/>
      <c r="N561" s="14"/>
    </row>
    <row r="562" spans="1:14" x14ac:dyDescent="0.25">
      <c r="A562" s="397">
        <v>561</v>
      </c>
      <c r="B562" s="21">
        <v>503368</v>
      </c>
      <c r="C562" s="22" t="s">
        <v>1699</v>
      </c>
      <c r="D562" s="22" t="s">
        <v>5079</v>
      </c>
      <c r="E562" s="23" t="s">
        <v>2</v>
      </c>
      <c r="F562" s="24">
        <v>18921</v>
      </c>
      <c r="G562" s="20" t="s">
        <v>5080</v>
      </c>
      <c r="H562" s="23" t="s">
        <v>5081</v>
      </c>
      <c r="I562" s="25" t="s">
        <v>2</v>
      </c>
      <c r="J562" s="90" t="s">
        <v>176</v>
      </c>
      <c r="K562" s="26" t="s">
        <v>2</v>
      </c>
      <c r="L562" s="26" t="s">
        <v>2</v>
      </c>
      <c r="M562" s="14"/>
      <c r="N562" s="14"/>
    </row>
    <row r="563" spans="1:14" x14ac:dyDescent="0.25">
      <c r="A563" s="397">
        <v>562</v>
      </c>
      <c r="B563" s="21">
        <v>412943</v>
      </c>
      <c r="C563" s="22" t="s">
        <v>5409</v>
      </c>
      <c r="D563" s="22" t="s">
        <v>5408</v>
      </c>
      <c r="E563" s="23" t="s">
        <v>2</v>
      </c>
      <c r="F563" s="24">
        <v>17939</v>
      </c>
      <c r="G563" s="20" t="s">
        <v>5407</v>
      </c>
      <c r="H563" s="23" t="s">
        <v>5406</v>
      </c>
      <c r="I563" s="23" t="s">
        <v>2</v>
      </c>
      <c r="J563" s="22" t="s">
        <v>176</v>
      </c>
      <c r="K563" s="23" t="s">
        <v>2</v>
      </c>
      <c r="L563" s="23" t="s">
        <v>2</v>
      </c>
      <c r="M563" s="14"/>
      <c r="N563" s="14"/>
    </row>
    <row r="564" spans="1:14" x14ac:dyDescent="0.25">
      <c r="A564" s="397">
        <v>563</v>
      </c>
      <c r="B564" s="21">
        <v>676059</v>
      </c>
      <c r="C564" s="22" t="s">
        <v>5374</v>
      </c>
      <c r="D564" s="33" t="s">
        <v>5373</v>
      </c>
      <c r="E564" s="23" t="s">
        <v>2</v>
      </c>
      <c r="F564" s="24">
        <v>20241</v>
      </c>
      <c r="G564" s="20" t="s">
        <v>5372</v>
      </c>
      <c r="H564" s="23" t="s">
        <v>5371</v>
      </c>
      <c r="I564" s="25" t="s">
        <v>5370</v>
      </c>
      <c r="J564" s="90" t="s">
        <v>176</v>
      </c>
      <c r="K564" s="26" t="s">
        <v>1894</v>
      </c>
      <c r="L564" s="26" t="s">
        <v>5369</v>
      </c>
      <c r="M564" s="14"/>
      <c r="N564" s="14"/>
    </row>
    <row r="565" spans="1:14" x14ac:dyDescent="0.25">
      <c r="A565" s="397">
        <v>564</v>
      </c>
      <c r="B565" s="21">
        <v>872657</v>
      </c>
      <c r="C565" s="22" t="s">
        <v>5368</v>
      </c>
      <c r="D565" s="22" t="s">
        <v>5367</v>
      </c>
      <c r="E565" s="23" t="s">
        <v>2</v>
      </c>
      <c r="F565" s="24">
        <v>18993</v>
      </c>
      <c r="G565" s="20" t="s">
        <v>5366</v>
      </c>
      <c r="H565" s="23" t="s">
        <v>5365</v>
      </c>
      <c r="I565" s="25" t="s">
        <v>2</v>
      </c>
      <c r="J565" s="90" t="s">
        <v>176</v>
      </c>
      <c r="K565" s="26" t="s">
        <v>2</v>
      </c>
      <c r="L565" s="26" t="s">
        <v>2</v>
      </c>
      <c r="M565" s="14"/>
      <c r="N565" s="14"/>
    </row>
    <row r="566" spans="1:14" x14ac:dyDescent="0.25">
      <c r="A566" s="397">
        <v>565</v>
      </c>
      <c r="B566" s="21">
        <v>1450003</v>
      </c>
      <c r="C566" s="22" t="s">
        <v>1458</v>
      </c>
      <c r="D566" s="22" t="s">
        <v>1607</v>
      </c>
      <c r="E566" s="23" t="s">
        <v>2</v>
      </c>
      <c r="F566" s="24">
        <v>13282</v>
      </c>
      <c r="G566" s="20" t="s">
        <v>5350</v>
      </c>
      <c r="H566" s="23" t="s">
        <v>5349</v>
      </c>
      <c r="I566" s="25" t="s">
        <v>2</v>
      </c>
      <c r="J566" s="90" t="s">
        <v>176</v>
      </c>
      <c r="K566" s="26" t="s">
        <v>3661</v>
      </c>
      <c r="L566" s="26" t="s">
        <v>4423</v>
      </c>
      <c r="M566" s="14"/>
      <c r="N566" s="14"/>
    </row>
    <row r="567" spans="1:14" x14ac:dyDescent="0.25">
      <c r="A567" s="397">
        <v>566</v>
      </c>
      <c r="B567" s="21">
        <v>2039458</v>
      </c>
      <c r="C567" s="22" t="s">
        <v>1730</v>
      </c>
      <c r="D567" s="22" t="s">
        <v>5337</v>
      </c>
      <c r="E567" s="23" t="s">
        <v>2</v>
      </c>
      <c r="F567" s="24">
        <v>14877</v>
      </c>
      <c r="G567" s="20" t="s">
        <v>60</v>
      </c>
      <c r="H567" s="23" t="s">
        <v>5336</v>
      </c>
      <c r="I567" s="23" t="s">
        <v>2</v>
      </c>
      <c r="J567" s="22" t="s">
        <v>176</v>
      </c>
      <c r="K567" s="23" t="s">
        <v>2</v>
      </c>
      <c r="L567" s="23" t="s">
        <v>2</v>
      </c>
      <c r="M567" s="14"/>
      <c r="N567" s="14"/>
    </row>
    <row r="568" spans="1:14" x14ac:dyDescent="0.25">
      <c r="A568" s="397">
        <v>567</v>
      </c>
      <c r="B568" s="21">
        <v>586964</v>
      </c>
      <c r="C568" s="22" t="s">
        <v>5300</v>
      </c>
      <c r="D568" s="22" t="s">
        <v>583</v>
      </c>
      <c r="E568" s="101" t="s">
        <v>2</v>
      </c>
      <c r="F568" s="34">
        <v>17469</v>
      </c>
      <c r="G568" s="95" t="s">
        <v>1935</v>
      </c>
      <c r="H568" s="25" t="s">
        <v>1936</v>
      </c>
      <c r="I568" s="25" t="s">
        <v>2</v>
      </c>
      <c r="J568" s="104" t="s">
        <v>176</v>
      </c>
      <c r="K568" s="25" t="s">
        <v>1937</v>
      </c>
      <c r="L568" s="25" t="s">
        <v>5299</v>
      </c>
      <c r="M568" s="14"/>
      <c r="N568" s="14"/>
    </row>
    <row r="569" spans="1:14" x14ac:dyDescent="0.25">
      <c r="A569" s="397">
        <v>568</v>
      </c>
      <c r="B569" s="17">
        <v>1231064</v>
      </c>
      <c r="C569" s="17" t="s">
        <v>6923</v>
      </c>
      <c r="D569" s="17" t="s">
        <v>9015</v>
      </c>
      <c r="E569" s="17" t="s">
        <v>2</v>
      </c>
      <c r="F569" s="402">
        <v>13419</v>
      </c>
      <c r="G569" s="17" t="s">
        <v>407</v>
      </c>
      <c r="H569" s="17" t="s">
        <v>9016</v>
      </c>
      <c r="I569" s="17" t="s">
        <v>2</v>
      </c>
      <c r="J569" s="17" t="s">
        <v>176</v>
      </c>
      <c r="K569" s="17" t="s">
        <v>2</v>
      </c>
      <c r="L569" s="17" t="s">
        <v>2</v>
      </c>
      <c r="M569" s="17"/>
      <c r="N569" s="17"/>
    </row>
    <row r="570" spans="1:14" x14ac:dyDescent="0.25">
      <c r="A570" s="397">
        <v>569</v>
      </c>
      <c r="B570" s="17">
        <v>2514428</v>
      </c>
      <c r="C570" s="17" t="s">
        <v>8654</v>
      </c>
      <c r="D570" s="17" t="s">
        <v>8655</v>
      </c>
      <c r="E570" s="17" t="s">
        <v>2</v>
      </c>
      <c r="F570" s="402">
        <v>18379</v>
      </c>
      <c r="G570" s="17" t="s">
        <v>8656</v>
      </c>
      <c r="H570" s="17" t="s">
        <v>8657</v>
      </c>
      <c r="I570" s="17" t="s">
        <v>2</v>
      </c>
      <c r="J570" s="17" t="s">
        <v>62</v>
      </c>
      <c r="K570" s="17" t="s">
        <v>2</v>
      </c>
      <c r="L570" s="17" t="s">
        <v>2</v>
      </c>
      <c r="M570" s="17"/>
      <c r="N570" s="17"/>
    </row>
    <row r="571" spans="1:14" x14ac:dyDescent="0.25">
      <c r="A571" s="397">
        <v>570</v>
      </c>
      <c r="B571" s="14">
        <v>1057823</v>
      </c>
      <c r="C571" s="14" t="s">
        <v>89</v>
      </c>
      <c r="D571" s="14" t="s">
        <v>90</v>
      </c>
      <c r="E571" s="14" t="s">
        <v>2</v>
      </c>
      <c r="F571" s="15">
        <v>20064</v>
      </c>
      <c r="G571" s="14" t="s">
        <v>91</v>
      </c>
      <c r="H571" s="14" t="s">
        <v>92</v>
      </c>
      <c r="I571" s="14" t="s">
        <v>2</v>
      </c>
      <c r="J571" s="386" t="s">
        <v>93</v>
      </c>
      <c r="K571" s="14" t="s">
        <v>2</v>
      </c>
      <c r="L571" s="14" t="s">
        <v>2</v>
      </c>
      <c r="M571" s="14"/>
      <c r="N571" s="14"/>
    </row>
    <row r="572" spans="1:14" x14ac:dyDescent="0.25">
      <c r="A572" s="397">
        <v>571</v>
      </c>
      <c r="B572" s="14">
        <v>1289376</v>
      </c>
      <c r="C572" s="14" t="s">
        <v>438</v>
      </c>
      <c r="D572" s="14" t="s">
        <v>439</v>
      </c>
      <c r="E572" s="14" t="s">
        <v>2</v>
      </c>
      <c r="F572" s="15">
        <v>20538</v>
      </c>
      <c r="G572" s="14" t="s">
        <v>440</v>
      </c>
      <c r="H572" s="14" t="s">
        <v>441</v>
      </c>
      <c r="I572" s="14" t="s">
        <v>2</v>
      </c>
      <c r="J572" s="386" t="s">
        <v>93</v>
      </c>
      <c r="K572" s="14" t="s">
        <v>2</v>
      </c>
      <c r="L572" s="14" t="s">
        <v>2</v>
      </c>
      <c r="M572" s="14"/>
      <c r="N572" s="14"/>
    </row>
    <row r="573" spans="1:14" x14ac:dyDescent="0.25">
      <c r="A573" s="397">
        <v>572</v>
      </c>
      <c r="B573" s="14">
        <v>1515338</v>
      </c>
      <c r="C573" s="14" t="s">
        <v>716</v>
      </c>
      <c r="D573" s="14" t="s">
        <v>717</v>
      </c>
      <c r="E573" s="14" t="s">
        <v>2</v>
      </c>
      <c r="F573" s="15">
        <v>18717</v>
      </c>
      <c r="G573" s="14" t="s">
        <v>718</v>
      </c>
      <c r="H573" s="14" t="s">
        <v>719</v>
      </c>
      <c r="I573" s="14" t="s">
        <v>2</v>
      </c>
      <c r="J573" s="386" t="s">
        <v>93</v>
      </c>
      <c r="K573" s="14" t="s">
        <v>2</v>
      </c>
      <c r="L573" s="14" t="s">
        <v>2</v>
      </c>
      <c r="M573" s="14"/>
      <c r="N573" s="14"/>
    </row>
    <row r="574" spans="1:14" x14ac:dyDescent="0.25">
      <c r="A574" s="397">
        <v>573</v>
      </c>
      <c r="B574" s="17">
        <v>2020342</v>
      </c>
      <c r="C574" s="17" t="s">
        <v>1068</v>
      </c>
      <c r="D574" s="17" t="s">
        <v>1069</v>
      </c>
      <c r="E574" s="17" t="s">
        <v>2</v>
      </c>
      <c r="F574" s="18">
        <v>17229</v>
      </c>
      <c r="G574" s="17" t="s">
        <v>1070</v>
      </c>
      <c r="H574" s="17" t="s">
        <v>1071</v>
      </c>
      <c r="I574" s="17" t="s">
        <v>2</v>
      </c>
      <c r="J574" s="387" t="s">
        <v>93</v>
      </c>
      <c r="K574" s="17" t="s">
        <v>2</v>
      </c>
      <c r="L574" s="17" t="s">
        <v>2</v>
      </c>
      <c r="M574" s="17"/>
      <c r="N574" s="17"/>
    </row>
    <row r="575" spans="1:14" x14ac:dyDescent="0.25">
      <c r="A575" s="397">
        <v>574</v>
      </c>
      <c r="B575" s="14">
        <v>2027648</v>
      </c>
      <c r="C575" s="14" t="s">
        <v>1072</v>
      </c>
      <c r="D575" s="14" t="s">
        <v>1073</v>
      </c>
      <c r="E575" s="14" t="s">
        <v>2</v>
      </c>
      <c r="F575" s="15">
        <v>20715</v>
      </c>
      <c r="G575" s="14" t="s">
        <v>1074</v>
      </c>
      <c r="H575" s="14" t="s">
        <v>1075</v>
      </c>
      <c r="I575" s="14" t="s">
        <v>2</v>
      </c>
      <c r="J575" s="386" t="s">
        <v>93</v>
      </c>
      <c r="K575" s="14" t="s">
        <v>2</v>
      </c>
      <c r="L575" s="14" t="s">
        <v>2</v>
      </c>
      <c r="M575" s="14"/>
      <c r="N575" s="14"/>
    </row>
    <row r="576" spans="1:14" x14ac:dyDescent="0.25">
      <c r="A576" s="397">
        <v>575</v>
      </c>
      <c r="B576" s="14">
        <v>2068761</v>
      </c>
      <c r="C576" s="14" t="s">
        <v>805</v>
      </c>
      <c r="D576" s="14" t="s">
        <v>1100</v>
      </c>
      <c r="E576" s="14"/>
      <c r="F576" s="15">
        <v>20568</v>
      </c>
      <c r="G576" s="14" t="s">
        <v>1101</v>
      </c>
      <c r="H576" s="14" t="s">
        <v>1102</v>
      </c>
      <c r="I576" s="14" t="s">
        <v>1103</v>
      </c>
      <c r="J576" s="386" t="s">
        <v>93</v>
      </c>
      <c r="K576" s="14"/>
      <c r="L576" s="14"/>
      <c r="M576" s="16">
        <v>-253626322</v>
      </c>
      <c r="N576" s="16">
        <v>-576143951</v>
      </c>
    </row>
    <row r="577" spans="1:14" x14ac:dyDescent="0.25">
      <c r="A577" s="397">
        <v>576</v>
      </c>
      <c r="B577" s="14">
        <v>2152580</v>
      </c>
      <c r="C577" s="14" t="s">
        <v>1215</v>
      </c>
      <c r="D577" s="14" t="s">
        <v>1216</v>
      </c>
      <c r="E577" s="14" t="s">
        <v>2</v>
      </c>
      <c r="F577" s="15">
        <v>20277</v>
      </c>
      <c r="G577" s="14" t="s">
        <v>1217</v>
      </c>
      <c r="H577" s="14" t="s">
        <v>1218</v>
      </c>
      <c r="I577" s="14" t="s">
        <v>2</v>
      </c>
      <c r="J577" s="386" t="s">
        <v>93</v>
      </c>
      <c r="K577" s="14" t="s">
        <v>2</v>
      </c>
      <c r="L577" s="14" t="s">
        <v>2</v>
      </c>
      <c r="M577" s="14"/>
      <c r="N577" s="14"/>
    </row>
    <row r="578" spans="1:14" x14ac:dyDescent="0.25">
      <c r="A578" s="397">
        <v>577</v>
      </c>
      <c r="B578" s="14">
        <v>2207791</v>
      </c>
      <c r="C578" s="14" t="s">
        <v>34</v>
      </c>
      <c r="D578" s="14" t="s">
        <v>1265</v>
      </c>
      <c r="E578" s="14" t="s">
        <v>2</v>
      </c>
      <c r="F578" s="15">
        <v>20652</v>
      </c>
      <c r="G578" s="14" t="s">
        <v>1266</v>
      </c>
      <c r="H578" s="14" t="s">
        <v>1267</v>
      </c>
      <c r="I578" s="14" t="s">
        <v>2</v>
      </c>
      <c r="J578" s="386" t="s">
        <v>93</v>
      </c>
      <c r="K578" s="14" t="s">
        <v>2</v>
      </c>
      <c r="L578" s="14" t="s">
        <v>2</v>
      </c>
      <c r="M578" s="14"/>
      <c r="N578" s="14"/>
    </row>
    <row r="579" spans="1:14" x14ac:dyDescent="0.25">
      <c r="A579" s="397">
        <v>578</v>
      </c>
      <c r="B579" s="14">
        <v>2234373</v>
      </c>
      <c r="C579" s="14" t="s">
        <v>789</v>
      </c>
      <c r="D579" s="14" t="s">
        <v>1303</v>
      </c>
      <c r="E579" s="14" t="s">
        <v>2</v>
      </c>
      <c r="F579" s="15">
        <v>19905</v>
      </c>
      <c r="G579" s="14" t="s">
        <v>1304</v>
      </c>
      <c r="H579" s="14" t="s">
        <v>1305</v>
      </c>
      <c r="I579" s="14" t="s">
        <v>2</v>
      </c>
      <c r="J579" s="386" t="s">
        <v>93</v>
      </c>
      <c r="K579" s="14" t="s">
        <v>2</v>
      </c>
      <c r="L579" s="14" t="s">
        <v>2</v>
      </c>
      <c r="M579" s="14"/>
      <c r="N579" s="14"/>
    </row>
    <row r="580" spans="1:14" x14ac:dyDescent="0.25">
      <c r="A580" s="397">
        <v>579</v>
      </c>
      <c r="B580" s="14">
        <v>2332703</v>
      </c>
      <c r="C580" s="14" t="s">
        <v>546</v>
      </c>
      <c r="D580" s="14" t="s">
        <v>1355</v>
      </c>
      <c r="E580" s="14" t="s">
        <v>2</v>
      </c>
      <c r="F580" s="15">
        <v>18866</v>
      </c>
      <c r="G580" s="14" t="s">
        <v>1356</v>
      </c>
      <c r="H580" s="14" t="s">
        <v>1357</v>
      </c>
      <c r="I580" s="14" t="s">
        <v>2</v>
      </c>
      <c r="J580" s="386" t="s">
        <v>93</v>
      </c>
      <c r="K580" s="14" t="s">
        <v>2</v>
      </c>
      <c r="L580" s="14" t="s">
        <v>2</v>
      </c>
      <c r="M580" s="14"/>
      <c r="N580" s="14"/>
    </row>
    <row r="581" spans="1:14" x14ac:dyDescent="0.25">
      <c r="A581" s="397">
        <v>580</v>
      </c>
      <c r="B581" s="14">
        <v>236072</v>
      </c>
      <c r="C581" s="14" t="s">
        <v>1381</v>
      </c>
      <c r="D581" s="14" t="s">
        <v>1382</v>
      </c>
      <c r="E581" s="14" t="s">
        <v>2</v>
      </c>
      <c r="F581" s="15">
        <v>15681</v>
      </c>
      <c r="G581" s="14" t="s">
        <v>1383</v>
      </c>
      <c r="H581" s="14" t="s">
        <v>1384</v>
      </c>
      <c r="I581" s="14" t="s">
        <v>2</v>
      </c>
      <c r="J581" s="386" t="s">
        <v>93</v>
      </c>
      <c r="K581" s="14" t="s">
        <v>2</v>
      </c>
      <c r="L581" s="14" t="s">
        <v>2</v>
      </c>
      <c r="M581" s="14"/>
      <c r="N581" s="14"/>
    </row>
    <row r="582" spans="1:14" x14ac:dyDescent="0.25">
      <c r="A582" s="397">
        <v>581</v>
      </c>
      <c r="B582" s="14">
        <v>263918</v>
      </c>
      <c r="C582" s="14" t="s">
        <v>797</v>
      </c>
      <c r="D582" s="14" t="s">
        <v>1498</v>
      </c>
      <c r="E582" s="14"/>
      <c r="F582" s="15">
        <v>15661</v>
      </c>
      <c r="G582" s="14">
        <v>982824765</v>
      </c>
      <c r="H582" s="14" t="s">
        <v>1499</v>
      </c>
      <c r="I582" s="14"/>
      <c r="J582" s="386" t="s">
        <v>93</v>
      </c>
      <c r="K582" s="14"/>
      <c r="L582" s="14"/>
      <c r="M582" s="14"/>
      <c r="N582" s="14"/>
    </row>
    <row r="583" spans="1:14" x14ac:dyDescent="0.25">
      <c r="A583" s="397">
        <v>582</v>
      </c>
      <c r="B583" s="14">
        <v>377862</v>
      </c>
      <c r="C583" s="14" t="s">
        <v>1939</v>
      </c>
      <c r="D583" s="14" t="s">
        <v>1940</v>
      </c>
      <c r="E583" s="14" t="s">
        <v>2</v>
      </c>
      <c r="F583" s="15">
        <v>16610</v>
      </c>
      <c r="G583" s="14" t="s">
        <v>1941</v>
      </c>
      <c r="H583" s="14" t="s">
        <v>1942</v>
      </c>
      <c r="I583" s="14" t="s">
        <v>2</v>
      </c>
      <c r="J583" s="386" t="s">
        <v>93</v>
      </c>
      <c r="K583" s="14" t="s">
        <v>1943</v>
      </c>
      <c r="L583" s="14" t="s">
        <v>1944</v>
      </c>
      <c r="M583" s="14"/>
      <c r="N583" s="14"/>
    </row>
    <row r="584" spans="1:14" x14ac:dyDescent="0.25">
      <c r="A584" s="397">
        <v>583</v>
      </c>
      <c r="B584" s="17">
        <v>398961</v>
      </c>
      <c r="C584" s="17" t="s">
        <v>848</v>
      </c>
      <c r="D584" s="17" t="s">
        <v>2076</v>
      </c>
      <c r="E584" s="17" t="s">
        <v>2</v>
      </c>
      <c r="F584" s="18">
        <v>18866</v>
      </c>
      <c r="G584" s="17">
        <v>983961470</v>
      </c>
      <c r="H584" s="17" t="s">
        <v>2077</v>
      </c>
      <c r="I584" s="17" t="s">
        <v>2</v>
      </c>
      <c r="J584" s="387" t="s">
        <v>93</v>
      </c>
      <c r="K584" s="17" t="s">
        <v>2</v>
      </c>
      <c r="L584" s="17" t="s">
        <v>2</v>
      </c>
      <c r="M584" s="17"/>
      <c r="N584" s="17"/>
    </row>
    <row r="585" spans="1:14" x14ac:dyDescent="0.25">
      <c r="A585" s="397">
        <v>584</v>
      </c>
      <c r="B585" s="14">
        <v>408499</v>
      </c>
      <c r="C585" s="14" t="s">
        <v>827</v>
      </c>
      <c r="D585" s="14" t="s">
        <v>2126</v>
      </c>
      <c r="E585" s="14" t="s">
        <v>2</v>
      </c>
      <c r="F585" s="15">
        <v>18468</v>
      </c>
      <c r="G585" s="14" t="s">
        <v>2127</v>
      </c>
      <c r="H585" s="14" t="s">
        <v>2128</v>
      </c>
      <c r="I585" s="14" t="s">
        <v>2</v>
      </c>
      <c r="J585" s="386" t="s">
        <v>93</v>
      </c>
      <c r="K585" s="14" t="s">
        <v>2</v>
      </c>
      <c r="L585" s="14" t="s">
        <v>2</v>
      </c>
      <c r="M585" s="14"/>
      <c r="N585" s="14"/>
    </row>
    <row r="586" spans="1:14" x14ac:dyDescent="0.25">
      <c r="A586" s="397">
        <v>585</v>
      </c>
      <c r="B586" s="14">
        <v>4091519</v>
      </c>
      <c r="C586" s="14" t="s">
        <v>2134</v>
      </c>
      <c r="D586" s="14" t="s">
        <v>2135</v>
      </c>
      <c r="E586" s="14"/>
      <c r="F586" s="15">
        <v>20044</v>
      </c>
      <c r="G586" s="14" t="s">
        <v>2136</v>
      </c>
      <c r="H586" s="14" t="s">
        <v>2137</v>
      </c>
      <c r="I586" s="14" t="s">
        <v>2138</v>
      </c>
      <c r="J586" s="386" t="s">
        <v>93</v>
      </c>
      <c r="K586" s="14" t="s">
        <v>2139</v>
      </c>
      <c r="L586" s="14">
        <v>971292939</v>
      </c>
      <c r="M586" s="16">
        <v>-25361816</v>
      </c>
      <c r="N586" s="16">
        <v>-576111723</v>
      </c>
    </row>
    <row r="587" spans="1:14" x14ac:dyDescent="0.25">
      <c r="A587" s="397">
        <v>586</v>
      </c>
      <c r="B587" s="17">
        <v>423546</v>
      </c>
      <c r="C587" s="17" t="s">
        <v>1489</v>
      </c>
      <c r="D587" s="17" t="s">
        <v>2201</v>
      </c>
      <c r="E587" s="17" t="s">
        <v>2</v>
      </c>
      <c r="F587" s="18">
        <v>19156</v>
      </c>
      <c r="G587" s="17" t="s">
        <v>2202</v>
      </c>
      <c r="H587" s="17" t="s">
        <v>2203</v>
      </c>
      <c r="I587" s="17" t="s">
        <v>2</v>
      </c>
      <c r="J587" s="387" t="s">
        <v>93</v>
      </c>
      <c r="K587" s="17" t="s">
        <v>2</v>
      </c>
      <c r="L587" s="17" t="s">
        <v>2</v>
      </c>
      <c r="M587" s="17"/>
      <c r="N587" s="17"/>
    </row>
    <row r="588" spans="1:14" x14ac:dyDescent="0.25">
      <c r="A588" s="397">
        <v>587</v>
      </c>
      <c r="B588" s="14">
        <v>436674</v>
      </c>
      <c r="C588" s="14" t="s">
        <v>2310</v>
      </c>
      <c r="D588" s="14" t="s">
        <v>909</v>
      </c>
      <c r="E588" s="14" t="s">
        <v>2</v>
      </c>
      <c r="F588" s="15">
        <v>19485</v>
      </c>
      <c r="G588" s="14" t="s">
        <v>2311</v>
      </c>
      <c r="H588" s="14" t="s">
        <v>2312</v>
      </c>
      <c r="I588" s="14" t="s">
        <v>2</v>
      </c>
      <c r="J588" s="386" t="s">
        <v>93</v>
      </c>
      <c r="K588" s="14" t="s">
        <v>2</v>
      </c>
      <c r="L588" s="14" t="s">
        <v>2</v>
      </c>
      <c r="M588" s="14"/>
      <c r="N588" s="14"/>
    </row>
    <row r="589" spans="1:14" x14ac:dyDescent="0.25">
      <c r="A589" s="397">
        <v>588</v>
      </c>
      <c r="B589" s="17">
        <v>449591</v>
      </c>
      <c r="C589" s="17" t="s">
        <v>1742</v>
      </c>
      <c r="D589" s="17" t="s">
        <v>2386</v>
      </c>
      <c r="E589" s="17" t="s">
        <v>2</v>
      </c>
      <c r="F589" s="18">
        <v>17796</v>
      </c>
      <c r="G589" s="17" t="s">
        <v>2387</v>
      </c>
      <c r="H589" s="17" t="s">
        <v>2388</v>
      </c>
      <c r="I589" s="17" t="s">
        <v>2</v>
      </c>
      <c r="J589" s="387" t="s">
        <v>93</v>
      </c>
      <c r="K589" s="17" t="s">
        <v>2</v>
      </c>
      <c r="L589" s="17" t="s">
        <v>2</v>
      </c>
      <c r="M589" s="17"/>
      <c r="N589" s="17"/>
    </row>
    <row r="590" spans="1:14" x14ac:dyDescent="0.25">
      <c r="A590" s="397">
        <v>589</v>
      </c>
      <c r="B590" s="14">
        <v>453766</v>
      </c>
      <c r="C590" s="14" t="s">
        <v>2412</v>
      </c>
      <c r="D590" s="14" t="s">
        <v>2413</v>
      </c>
      <c r="E590" s="14" t="s">
        <v>2</v>
      </c>
      <c r="F590" s="15">
        <v>19638</v>
      </c>
      <c r="G590" s="14" t="s">
        <v>2414</v>
      </c>
      <c r="H590" s="14" t="s">
        <v>2415</v>
      </c>
      <c r="I590" s="14" t="s">
        <v>2</v>
      </c>
      <c r="J590" s="386" t="s">
        <v>93</v>
      </c>
      <c r="K590" s="14" t="s">
        <v>2</v>
      </c>
      <c r="L590" s="14" t="s">
        <v>2</v>
      </c>
      <c r="M590" s="14"/>
      <c r="N590" s="14"/>
    </row>
    <row r="591" spans="1:14" x14ac:dyDescent="0.25">
      <c r="A591" s="397">
        <v>590</v>
      </c>
      <c r="B591" s="17">
        <v>457523</v>
      </c>
      <c r="C591" s="17" t="s">
        <v>1072</v>
      </c>
      <c r="D591" s="17" t="s">
        <v>2454</v>
      </c>
      <c r="E591" s="17" t="s">
        <v>2</v>
      </c>
      <c r="F591" s="18">
        <v>13587</v>
      </c>
      <c r="G591" s="17" t="s">
        <v>2455</v>
      </c>
      <c r="H591" s="17" t="s">
        <v>2456</v>
      </c>
      <c r="I591" s="17" t="s">
        <v>2</v>
      </c>
      <c r="J591" s="387" t="s">
        <v>93</v>
      </c>
      <c r="K591" s="17" t="s">
        <v>2</v>
      </c>
      <c r="L591" s="17" t="s">
        <v>2</v>
      </c>
      <c r="M591" s="17"/>
      <c r="N591" s="17"/>
    </row>
    <row r="592" spans="1:14" x14ac:dyDescent="0.25">
      <c r="A592" s="397">
        <v>591</v>
      </c>
      <c r="B592" s="14">
        <v>488828</v>
      </c>
      <c r="C592" s="14" t="s">
        <v>2598</v>
      </c>
      <c r="D592" s="14" t="s">
        <v>2599</v>
      </c>
      <c r="E592" s="14" t="s">
        <v>2</v>
      </c>
      <c r="F592" s="15">
        <v>18594</v>
      </c>
      <c r="G592" s="14" t="s">
        <v>2600</v>
      </c>
      <c r="H592" s="14" t="s">
        <v>2601</v>
      </c>
      <c r="I592" s="14" t="s">
        <v>2</v>
      </c>
      <c r="J592" s="386" t="s">
        <v>93</v>
      </c>
      <c r="K592" s="14" t="s">
        <v>2</v>
      </c>
      <c r="L592" s="14" t="s">
        <v>2</v>
      </c>
      <c r="M592" s="14"/>
      <c r="N592" s="14"/>
    </row>
    <row r="593" spans="1:14" x14ac:dyDescent="0.25">
      <c r="A593" s="397">
        <v>592</v>
      </c>
      <c r="B593" s="14">
        <v>489955</v>
      </c>
      <c r="C593" s="14" t="s">
        <v>888</v>
      </c>
      <c r="D593" s="14" t="s">
        <v>2614</v>
      </c>
      <c r="E593" s="14" t="s">
        <v>2</v>
      </c>
      <c r="F593" s="15">
        <v>17612</v>
      </c>
      <c r="G593" s="14" t="s">
        <v>2615</v>
      </c>
      <c r="H593" s="14" t="s">
        <v>2616</v>
      </c>
      <c r="I593" s="14" t="s">
        <v>2</v>
      </c>
      <c r="J593" s="386" t="s">
        <v>93</v>
      </c>
      <c r="K593" s="14" t="s">
        <v>1042</v>
      </c>
      <c r="L593" s="14" t="s">
        <v>2434</v>
      </c>
      <c r="M593" s="14"/>
      <c r="N593" s="14"/>
    </row>
    <row r="594" spans="1:14" x14ac:dyDescent="0.25">
      <c r="A594" s="397">
        <v>593</v>
      </c>
      <c r="B594" s="14">
        <v>494814</v>
      </c>
      <c r="C594" s="14" t="s">
        <v>299</v>
      </c>
      <c r="D594" s="14" t="s">
        <v>2674</v>
      </c>
      <c r="E594" s="14" t="s">
        <v>2</v>
      </c>
      <c r="F594" s="15">
        <v>17024</v>
      </c>
      <c r="G594" s="14" t="s">
        <v>2675</v>
      </c>
      <c r="H594" s="14" t="s">
        <v>2676</v>
      </c>
      <c r="I594" s="14" t="s">
        <v>2</v>
      </c>
      <c r="J594" s="386" t="s">
        <v>93</v>
      </c>
      <c r="K594" s="14" t="s">
        <v>2</v>
      </c>
      <c r="L594" s="14" t="s">
        <v>2</v>
      </c>
      <c r="M594" s="14"/>
      <c r="N594" s="14"/>
    </row>
    <row r="595" spans="1:14" x14ac:dyDescent="0.25">
      <c r="A595" s="397">
        <v>594</v>
      </c>
      <c r="B595" s="14">
        <v>498514</v>
      </c>
      <c r="C595" s="14" t="s">
        <v>2697</v>
      </c>
      <c r="D595" s="14" t="s">
        <v>2698</v>
      </c>
      <c r="E595" s="14" t="s">
        <v>2</v>
      </c>
      <c r="F595" s="15">
        <v>19911</v>
      </c>
      <c r="G595" s="14" t="s">
        <v>2699</v>
      </c>
      <c r="H595" s="14" t="s">
        <v>2700</v>
      </c>
      <c r="I595" s="14" t="s">
        <v>2</v>
      </c>
      <c r="J595" s="386" t="s">
        <v>93</v>
      </c>
      <c r="K595" s="14" t="s">
        <v>2</v>
      </c>
      <c r="L595" s="14" t="s">
        <v>2701</v>
      </c>
      <c r="M595" s="14"/>
      <c r="N595" s="14"/>
    </row>
    <row r="596" spans="1:14" x14ac:dyDescent="0.25">
      <c r="A596" s="397">
        <v>595</v>
      </c>
      <c r="B596" s="14">
        <v>515574</v>
      </c>
      <c r="C596" s="14" t="s">
        <v>2786</v>
      </c>
      <c r="D596" s="14" t="s">
        <v>2787</v>
      </c>
      <c r="E596" s="14" t="s">
        <v>2</v>
      </c>
      <c r="F596" s="15">
        <v>19799</v>
      </c>
      <c r="G596" s="14" t="s">
        <v>2788</v>
      </c>
      <c r="H596" s="14" t="s">
        <v>2789</v>
      </c>
      <c r="I596" s="14" t="s">
        <v>2</v>
      </c>
      <c r="J596" s="386" t="s">
        <v>93</v>
      </c>
      <c r="K596" s="14" t="s">
        <v>2</v>
      </c>
      <c r="L596" s="14" t="s">
        <v>2</v>
      </c>
      <c r="M596" s="14"/>
      <c r="N596" s="14"/>
    </row>
    <row r="597" spans="1:14" x14ac:dyDescent="0.25">
      <c r="A597" s="397">
        <v>596</v>
      </c>
      <c r="B597" s="14">
        <v>524552</v>
      </c>
      <c r="C597" s="14" t="s">
        <v>1507</v>
      </c>
      <c r="D597" s="14" t="s">
        <v>2867</v>
      </c>
      <c r="E597" s="14" t="s">
        <v>2</v>
      </c>
      <c r="F597" s="15">
        <v>20449</v>
      </c>
      <c r="G597" s="14" t="s">
        <v>2868</v>
      </c>
      <c r="H597" s="14" t="s">
        <v>2869</v>
      </c>
      <c r="I597" s="14" t="s">
        <v>2</v>
      </c>
      <c r="J597" s="386" t="s">
        <v>93</v>
      </c>
      <c r="K597" s="14" t="s">
        <v>2</v>
      </c>
      <c r="L597" s="14" t="s">
        <v>2</v>
      </c>
      <c r="M597" s="14"/>
      <c r="N597" s="14"/>
    </row>
    <row r="598" spans="1:14" x14ac:dyDescent="0.25">
      <c r="A598" s="397">
        <v>597</v>
      </c>
      <c r="B598" s="14">
        <v>531503</v>
      </c>
      <c r="C598" s="14" t="s">
        <v>2114</v>
      </c>
      <c r="D598" s="14" t="s">
        <v>2898</v>
      </c>
      <c r="E598" s="14" t="s">
        <v>2</v>
      </c>
      <c r="F598" s="15">
        <v>20073</v>
      </c>
      <c r="G598" s="14" t="s">
        <v>2899</v>
      </c>
      <c r="H598" s="14" t="s">
        <v>2900</v>
      </c>
      <c r="I598" s="14" t="s">
        <v>2</v>
      </c>
      <c r="J598" s="386" t="s">
        <v>93</v>
      </c>
      <c r="K598" s="14" t="s">
        <v>2901</v>
      </c>
      <c r="L598" s="14" t="s">
        <v>2902</v>
      </c>
      <c r="M598" s="14"/>
      <c r="N598" s="14"/>
    </row>
    <row r="599" spans="1:14" x14ac:dyDescent="0.25">
      <c r="A599" s="397">
        <v>598</v>
      </c>
      <c r="B599" s="14">
        <v>539230</v>
      </c>
      <c r="C599" s="14" t="s">
        <v>2944</v>
      </c>
      <c r="D599" s="14" t="s">
        <v>2945</v>
      </c>
      <c r="E599" s="14" t="s">
        <v>2</v>
      </c>
      <c r="F599" s="15">
        <v>19815</v>
      </c>
      <c r="G599" s="14" t="s">
        <v>2946</v>
      </c>
      <c r="H599" s="14" t="s">
        <v>2947</v>
      </c>
      <c r="I599" s="14" t="s">
        <v>2</v>
      </c>
      <c r="J599" s="386" t="s">
        <v>93</v>
      </c>
      <c r="K599" s="14" t="s">
        <v>2</v>
      </c>
      <c r="L599" s="14" t="s">
        <v>2948</v>
      </c>
      <c r="M599" s="14"/>
      <c r="N599" s="14"/>
    </row>
    <row r="600" spans="1:14" x14ac:dyDescent="0.25">
      <c r="A600" s="397">
        <v>599</v>
      </c>
      <c r="B600" s="14">
        <v>543631</v>
      </c>
      <c r="C600" s="14" t="s">
        <v>2963</v>
      </c>
      <c r="D600" s="14" t="s">
        <v>2964</v>
      </c>
      <c r="E600" s="14" t="s">
        <v>2</v>
      </c>
      <c r="F600" s="15">
        <v>20769</v>
      </c>
      <c r="G600" s="14" t="s">
        <v>2965</v>
      </c>
      <c r="H600" s="14" t="s">
        <v>2966</v>
      </c>
      <c r="I600" s="14" t="s">
        <v>2</v>
      </c>
      <c r="J600" s="386" t="s">
        <v>93</v>
      </c>
      <c r="K600" s="14" t="s">
        <v>2</v>
      </c>
      <c r="L600" s="14" t="s">
        <v>2</v>
      </c>
      <c r="M600" s="14"/>
      <c r="N600" s="14"/>
    </row>
    <row r="601" spans="1:14" x14ac:dyDescent="0.25">
      <c r="A601" s="397">
        <v>600</v>
      </c>
      <c r="B601" s="14">
        <v>550868</v>
      </c>
      <c r="C601" s="14" t="s">
        <v>3005</v>
      </c>
      <c r="D601" s="14" t="s">
        <v>3006</v>
      </c>
      <c r="E601" s="14" t="s">
        <v>2</v>
      </c>
      <c r="F601" s="15">
        <v>17349</v>
      </c>
      <c r="G601" s="14">
        <v>992610389</v>
      </c>
      <c r="H601" s="14" t="s">
        <v>3007</v>
      </c>
      <c r="I601" s="14" t="s">
        <v>2</v>
      </c>
      <c r="J601" s="386" t="s">
        <v>93</v>
      </c>
      <c r="K601" s="14" t="s">
        <v>2</v>
      </c>
      <c r="L601" s="14" t="s">
        <v>3008</v>
      </c>
      <c r="M601" s="14"/>
      <c r="N601" s="14"/>
    </row>
    <row r="602" spans="1:14" x14ac:dyDescent="0.25">
      <c r="A602" s="397">
        <v>601</v>
      </c>
      <c r="B602" s="14">
        <v>551728</v>
      </c>
      <c r="C602" s="14" t="s">
        <v>3012</v>
      </c>
      <c r="D602" s="14" t="s">
        <v>3013</v>
      </c>
      <c r="E602" s="14" t="s">
        <v>2</v>
      </c>
      <c r="F602" s="15">
        <v>17961</v>
      </c>
      <c r="G602" s="14" t="s">
        <v>2675</v>
      </c>
      <c r="H602" s="14" t="s">
        <v>2676</v>
      </c>
      <c r="I602" s="14" t="s">
        <v>2</v>
      </c>
      <c r="J602" s="386" t="s">
        <v>93</v>
      </c>
      <c r="K602" s="14" t="s">
        <v>2</v>
      </c>
      <c r="L602" s="14" t="s">
        <v>2</v>
      </c>
      <c r="M602" s="14"/>
      <c r="N602" s="14"/>
    </row>
    <row r="603" spans="1:14" x14ac:dyDescent="0.25">
      <c r="A603" s="397">
        <v>602</v>
      </c>
      <c r="B603" s="14">
        <v>554501</v>
      </c>
      <c r="C603" s="14" t="s">
        <v>3037</v>
      </c>
      <c r="D603" s="14" t="s">
        <v>3038</v>
      </c>
      <c r="E603" s="14" t="s">
        <v>2</v>
      </c>
      <c r="F603" s="15">
        <v>17633</v>
      </c>
      <c r="G603" s="14" t="s">
        <v>3039</v>
      </c>
      <c r="H603" s="14" t="s">
        <v>3040</v>
      </c>
      <c r="I603" s="14" t="s">
        <v>2</v>
      </c>
      <c r="J603" s="386" t="s">
        <v>93</v>
      </c>
      <c r="K603" s="14" t="s">
        <v>2</v>
      </c>
      <c r="L603" s="14" t="s">
        <v>2</v>
      </c>
      <c r="M603" s="14"/>
      <c r="N603" s="14"/>
    </row>
    <row r="604" spans="1:14" x14ac:dyDescent="0.25">
      <c r="A604" s="397">
        <v>603</v>
      </c>
      <c r="B604" s="17">
        <v>576978</v>
      </c>
      <c r="C604" s="17" t="s">
        <v>3027</v>
      </c>
      <c r="D604" s="17" t="s">
        <v>3128</v>
      </c>
      <c r="E604" s="17" t="s">
        <v>2</v>
      </c>
      <c r="F604" s="18">
        <v>20025</v>
      </c>
      <c r="G604" s="17" t="s">
        <v>3129</v>
      </c>
      <c r="H604" s="17" t="s">
        <v>3130</v>
      </c>
      <c r="I604" s="17" t="s">
        <v>2</v>
      </c>
      <c r="J604" s="387" t="s">
        <v>93</v>
      </c>
      <c r="K604" s="17" t="s">
        <v>2</v>
      </c>
      <c r="L604" s="17" t="s">
        <v>2</v>
      </c>
      <c r="M604" s="17"/>
      <c r="N604" s="17"/>
    </row>
    <row r="605" spans="1:14" x14ac:dyDescent="0.25">
      <c r="A605" s="397">
        <v>604</v>
      </c>
      <c r="B605" s="14">
        <v>578072</v>
      </c>
      <c r="C605" s="14" t="s">
        <v>921</v>
      </c>
      <c r="D605" s="14" t="s">
        <v>3131</v>
      </c>
      <c r="E605" s="14" t="s">
        <v>2</v>
      </c>
      <c r="F605" s="15">
        <v>19557</v>
      </c>
      <c r="G605" s="14" t="s">
        <v>3132</v>
      </c>
      <c r="H605" s="14" t="s">
        <v>2601</v>
      </c>
      <c r="I605" s="14" t="s">
        <v>3133</v>
      </c>
      <c r="J605" s="386" t="s">
        <v>93</v>
      </c>
      <c r="K605" s="14" t="s">
        <v>2</v>
      </c>
      <c r="L605" s="14" t="s">
        <v>1895</v>
      </c>
      <c r="M605" s="14"/>
      <c r="N605" s="14"/>
    </row>
    <row r="606" spans="1:14" x14ac:dyDescent="0.25">
      <c r="A606" s="397">
        <v>605</v>
      </c>
      <c r="B606" s="14">
        <v>579069</v>
      </c>
      <c r="C606" s="14" t="s">
        <v>682</v>
      </c>
      <c r="D606" s="14" t="s">
        <v>3146</v>
      </c>
      <c r="E606" s="14" t="s">
        <v>2</v>
      </c>
      <c r="F606" s="15">
        <v>20678</v>
      </c>
      <c r="G606" s="14" t="s">
        <v>3147</v>
      </c>
      <c r="H606" s="14" t="s">
        <v>3148</v>
      </c>
      <c r="I606" s="14" t="s">
        <v>2</v>
      </c>
      <c r="J606" s="386" t="s">
        <v>93</v>
      </c>
      <c r="K606" s="14" t="s">
        <v>2</v>
      </c>
      <c r="L606" s="14" t="s">
        <v>2</v>
      </c>
      <c r="M606" s="14"/>
      <c r="N606" s="14"/>
    </row>
    <row r="607" spans="1:14" x14ac:dyDescent="0.25">
      <c r="A607" s="397">
        <v>606</v>
      </c>
      <c r="B607" s="17">
        <v>596126</v>
      </c>
      <c r="C607" s="17" t="s">
        <v>3230</v>
      </c>
      <c r="D607" s="17" t="s">
        <v>3231</v>
      </c>
      <c r="E607" s="17" t="s">
        <v>2</v>
      </c>
      <c r="F607" s="18">
        <v>19521</v>
      </c>
      <c r="G607" s="17" t="s">
        <v>3232</v>
      </c>
      <c r="H607" s="17" t="s">
        <v>3233</v>
      </c>
      <c r="I607" s="17" t="s">
        <v>2</v>
      </c>
      <c r="J607" s="387" t="s">
        <v>93</v>
      </c>
      <c r="K607" s="17" t="s">
        <v>2</v>
      </c>
      <c r="L607" s="17" t="s">
        <v>2</v>
      </c>
      <c r="M607" s="17"/>
      <c r="N607" s="17"/>
    </row>
    <row r="608" spans="1:14" x14ac:dyDescent="0.25">
      <c r="A608" s="397">
        <v>607</v>
      </c>
      <c r="B608" s="14">
        <v>617087</v>
      </c>
      <c r="C608" s="14" t="s">
        <v>1768</v>
      </c>
      <c r="D608" s="14" t="s">
        <v>3347</v>
      </c>
      <c r="E608" s="14" t="s">
        <v>2</v>
      </c>
      <c r="F608" s="15">
        <v>19574</v>
      </c>
      <c r="G608" s="14" t="s">
        <v>3348</v>
      </c>
      <c r="H608" s="14" t="s">
        <v>3349</v>
      </c>
      <c r="I608" s="14" t="s">
        <v>2</v>
      </c>
      <c r="J608" s="386" t="s">
        <v>93</v>
      </c>
      <c r="K608" s="14" t="s">
        <v>2</v>
      </c>
      <c r="L608" s="14" t="s">
        <v>2</v>
      </c>
      <c r="M608" s="14"/>
      <c r="N608" s="14"/>
    </row>
    <row r="609" spans="1:14" x14ac:dyDescent="0.25">
      <c r="A609" s="397">
        <v>608</v>
      </c>
      <c r="B609" s="14">
        <v>626798</v>
      </c>
      <c r="C609" s="14" t="s">
        <v>3383</v>
      </c>
      <c r="D609" s="14" t="s">
        <v>254</v>
      </c>
      <c r="E609" s="14" t="s">
        <v>2</v>
      </c>
      <c r="F609" s="15">
        <v>20433</v>
      </c>
      <c r="G609" s="14" t="s">
        <v>3384</v>
      </c>
      <c r="H609" s="14" t="s">
        <v>3385</v>
      </c>
      <c r="I609" s="14" t="s">
        <v>2</v>
      </c>
      <c r="J609" s="386" t="s">
        <v>93</v>
      </c>
      <c r="K609" s="14" t="s">
        <v>2</v>
      </c>
      <c r="L609" s="14" t="s">
        <v>2</v>
      </c>
      <c r="M609" s="14"/>
      <c r="N609" s="14"/>
    </row>
    <row r="610" spans="1:14" x14ac:dyDescent="0.25">
      <c r="A610" s="397">
        <v>609</v>
      </c>
      <c r="B610" s="14">
        <v>643814</v>
      </c>
      <c r="C610" s="14" t="s">
        <v>1311</v>
      </c>
      <c r="D610" s="14" t="s">
        <v>853</v>
      </c>
      <c r="E610" s="14" t="s">
        <v>2</v>
      </c>
      <c r="F610" s="15">
        <v>19478</v>
      </c>
      <c r="G610" s="14" t="s">
        <v>3485</v>
      </c>
      <c r="H610" s="14" t="s">
        <v>3486</v>
      </c>
      <c r="I610" s="14" t="s">
        <v>2</v>
      </c>
      <c r="J610" s="386" t="s">
        <v>93</v>
      </c>
      <c r="K610" s="14" t="s">
        <v>2</v>
      </c>
      <c r="L610" s="14" t="s">
        <v>2</v>
      </c>
      <c r="M610" s="14"/>
      <c r="N610" s="14"/>
    </row>
    <row r="611" spans="1:14" x14ac:dyDescent="0.25">
      <c r="A611" s="397">
        <v>610</v>
      </c>
      <c r="B611" s="17">
        <v>654057</v>
      </c>
      <c r="C611" s="17" t="s">
        <v>1615</v>
      </c>
      <c r="D611" s="17" t="s">
        <v>3506</v>
      </c>
      <c r="E611" s="17" t="s">
        <v>3507</v>
      </c>
      <c r="F611" s="18">
        <v>18706</v>
      </c>
      <c r="G611" s="17" t="s">
        <v>3508</v>
      </c>
      <c r="H611" s="17" t="s">
        <v>2077</v>
      </c>
      <c r="I611" s="17" t="s">
        <v>2</v>
      </c>
      <c r="J611" s="387" t="s">
        <v>93</v>
      </c>
      <c r="K611" s="17" t="s">
        <v>2</v>
      </c>
      <c r="L611" s="17" t="s">
        <v>2</v>
      </c>
      <c r="M611" s="17"/>
      <c r="N611" s="17"/>
    </row>
    <row r="612" spans="1:14" x14ac:dyDescent="0.25">
      <c r="A612" s="397">
        <v>611</v>
      </c>
      <c r="B612" s="14">
        <v>712378</v>
      </c>
      <c r="C612" s="14" t="s">
        <v>1493</v>
      </c>
      <c r="D612" s="14" t="s">
        <v>3711</v>
      </c>
      <c r="E612" s="14" t="s">
        <v>2</v>
      </c>
      <c r="F612" s="15">
        <v>17963</v>
      </c>
      <c r="G612" s="14" t="s">
        <v>3712</v>
      </c>
      <c r="H612" s="14" t="s">
        <v>3713</v>
      </c>
      <c r="I612" s="14" t="s">
        <v>2</v>
      </c>
      <c r="J612" s="386" t="s">
        <v>93</v>
      </c>
      <c r="K612" s="14" t="s">
        <v>3714</v>
      </c>
      <c r="L612" s="14" t="s">
        <v>3715</v>
      </c>
      <c r="M612" s="14"/>
      <c r="N612" s="14"/>
    </row>
    <row r="613" spans="1:14" x14ac:dyDescent="0.25">
      <c r="A613" s="397">
        <v>612</v>
      </c>
      <c r="B613" s="14">
        <v>723611</v>
      </c>
      <c r="C613" s="14" t="s">
        <v>3761</v>
      </c>
      <c r="D613" s="14" t="s">
        <v>3762</v>
      </c>
      <c r="E613" s="14" t="s">
        <v>2</v>
      </c>
      <c r="F613" s="15">
        <v>20719</v>
      </c>
      <c r="G613" s="14" t="s">
        <v>3763</v>
      </c>
      <c r="H613" s="14" t="s">
        <v>3764</v>
      </c>
      <c r="I613" s="14" t="s">
        <v>2</v>
      </c>
      <c r="J613" s="386" t="s">
        <v>93</v>
      </c>
      <c r="K613" s="14" t="s">
        <v>2</v>
      </c>
      <c r="L613" s="14" t="s">
        <v>2</v>
      </c>
      <c r="M613" s="14"/>
      <c r="N613" s="14"/>
    </row>
    <row r="614" spans="1:14" x14ac:dyDescent="0.25">
      <c r="A614" s="397">
        <v>613</v>
      </c>
      <c r="B614" s="14">
        <v>728194</v>
      </c>
      <c r="C614" s="14" t="s">
        <v>3784</v>
      </c>
      <c r="D614" s="14" t="s">
        <v>141</v>
      </c>
      <c r="E614" s="14" t="s">
        <v>2</v>
      </c>
      <c r="F614" s="15">
        <v>19798</v>
      </c>
      <c r="G614" s="14" t="s">
        <v>3785</v>
      </c>
      <c r="H614" s="14" t="s">
        <v>3786</v>
      </c>
      <c r="I614" s="14" t="s">
        <v>2</v>
      </c>
      <c r="J614" s="386" t="s">
        <v>93</v>
      </c>
      <c r="K614" s="14" t="s">
        <v>2</v>
      </c>
      <c r="L614" s="14" t="s">
        <v>2</v>
      </c>
      <c r="M614" s="14"/>
      <c r="N614" s="14"/>
    </row>
    <row r="615" spans="1:14" x14ac:dyDescent="0.25">
      <c r="A615" s="397">
        <v>614</v>
      </c>
      <c r="B615" s="14">
        <v>744335</v>
      </c>
      <c r="C615" s="14" t="s">
        <v>3837</v>
      </c>
      <c r="D615" s="14" t="s">
        <v>3838</v>
      </c>
      <c r="E615" s="14" t="s">
        <v>2</v>
      </c>
      <c r="F615" s="15">
        <v>20634</v>
      </c>
      <c r="G615" s="14" t="s">
        <v>3039</v>
      </c>
      <c r="H615" s="14" t="s">
        <v>3040</v>
      </c>
      <c r="I615" s="14" t="s">
        <v>2</v>
      </c>
      <c r="J615" s="386" t="s">
        <v>93</v>
      </c>
      <c r="K615" s="14" t="s">
        <v>2</v>
      </c>
      <c r="L615" s="14" t="s">
        <v>2</v>
      </c>
      <c r="M615" s="14"/>
      <c r="N615" s="14"/>
    </row>
    <row r="616" spans="1:14" x14ac:dyDescent="0.25">
      <c r="A616" s="397">
        <v>615</v>
      </c>
      <c r="B616" s="14">
        <v>768000</v>
      </c>
      <c r="C616" s="14" t="s">
        <v>3731</v>
      </c>
      <c r="D616" s="14" t="s">
        <v>3900</v>
      </c>
      <c r="E616" s="14" t="s">
        <v>2</v>
      </c>
      <c r="F616" s="14"/>
      <c r="G616" s="14" t="s">
        <v>3901</v>
      </c>
      <c r="H616" s="14" t="s">
        <v>3902</v>
      </c>
      <c r="I616" s="14" t="s">
        <v>2</v>
      </c>
      <c r="J616" s="386" t="s">
        <v>93</v>
      </c>
      <c r="K616" s="14" t="s">
        <v>2</v>
      </c>
      <c r="L616" s="14" t="s">
        <v>2</v>
      </c>
      <c r="M616" s="14"/>
      <c r="N616" s="14"/>
    </row>
    <row r="617" spans="1:14" x14ac:dyDescent="0.25">
      <c r="A617" s="397">
        <v>616</v>
      </c>
      <c r="B617" s="21">
        <v>311650</v>
      </c>
      <c r="C617" s="22" t="s">
        <v>3332</v>
      </c>
      <c r="D617" s="22" t="s">
        <v>4413</v>
      </c>
      <c r="E617" s="23" t="s">
        <v>2</v>
      </c>
      <c r="F617" s="24">
        <v>16756</v>
      </c>
      <c r="G617" s="27" t="s">
        <v>4414</v>
      </c>
      <c r="H617" s="28" t="s">
        <v>4415</v>
      </c>
      <c r="I617" s="29" t="s">
        <v>2</v>
      </c>
      <c r="J617" s="60" t="s">
        <v>93</v>
      </c>
      <c r="K617" s="30" t="s">
        <v>2</v>
      </c>
      <c r="L617" s="30" t="s">
        <v>2</v>
      </c>
      <c r="M617" s="14"/>
      <c r="N617" s="14"/>
    </row>
    <row r="618" spans="1:14" x14ac:dyDescent="0.25">
      <c r="A618" s="397">
        <v>617</v>
      </c>
      <c r="B618" s="36">
        <v>562898</v>
      </c>
      <c r="C618" s="40" t="s">
        <v>4549</v>
      </c>
      <c r="D618" s="40" t="s">
        <v>4550</v>
      </c>
      <c r="E618" s="29" t="s">
        <v>2</v>
      </c>
      <c r="F618" s="41">
        <v>16654</v>
      </c>
      <c r="G618" s="42" t="s">
        <v>4551</v>
      </c>
      <c r="H618" s="29" t="s">
        <v>4552</v>
      </c>
      <c r="I618" s="29" t="s">
        <v>2</v>
      </c>
      <c r="J618" s="388" t="s">
        <v>93</v>
      </c>
      <c r="K618" s="35" t="s">
        <v>2</v>
      </c>
      <c r="L618" s="43" t="s">
        <v>4553</v>
      </c>
      <c r="M618" s="14"/>
      <c r="N618" s="14"/>
    </row>
    <row r="619" spans="1:14" x14ac:dyDescent="0.25">
      <c r="A619" s="397">
        <v>618</v>
      </c>
      <c r="B619" s="36">
        <v>575281</v>
      </c>
      <c r="C619" s="37" t="s">
        <v>418</v>
      </c>
      <c r="D619" s="37" t="s">
        <v>4557</v>
      </c>
      <c r="E619" s="28" t="s">
        <v>2</v>
      </c>
      <c r="F619" s="38">
        <v>16962</v>
      </c>
      <c r="G619" s="27" t="s">
        <v>4558</v>
      </c>
      <c r="H619" s="28" t="s">
        <v>1910</v>
      </c>
      <c r="I619" s="28" t="s">
        <v>2</v>
      </c>
      <c r="J619" s="37" t="s">
        <v>93</v>
      </c>
      <c r="K619" s="28" t="s">
        <v>2</v>
      </c>
      <c r="L619" s="28" t="s">
        <v>2</v>
      </c>
      <c r="M619" s="14"/>
      <c r="N619" s="14"/>
    </row>
    <row r="620" spans="1:14" x14ac:dyDescent="0.25">
      <c r="A620" s="397">
        <v>619</v>
      </c>
      <c r="B620" s="36">
        <v>712455</v>
      </c>
      <c r="C620" s="37" t="s">
        <v>1493</v>
      </c>
      <c r="D620" s="39" t="s">
        <v>4611</v>
      </c>
      <c r="E620" s="28" t="s">
        <v>2</v>
      </c>
      <c r="F620" s="38">
        <v>16325</v>
      </c>
      <c r="G620" s="27" t="s">
        <v>4612</v>
      </c>
      <c r="H620" s="28" t="s">
        <v>4613</v>
      </c>
      <c r="I620" s="28" t="s">
        <v>2</v>
      </c>
      <c r="J620" s="37" t="s">
        <v>93</v>
      </c>
      <c r="K620" s="28" t="s">
        <v>2</v>
      </c>
      <c r="L620" s="28" t="s">
        <v>4614</v>
      </c>
      <c r="M620" s="14"/>
      <c r="N620" s="14"/>
    </row>
    <row r="621" spans="1:14" x14ac:dyDescent="0.25">
      <c r="A621" s="397">
        <v>620</v>
      </c>
      <c r="B621" s="36">
        <v>1642803</v>
      </c>
      <c r="C621" s="37" t="s">
        <v>586</v>
      </c>
      <c r="D621" s="37" t="s">
        <v>4671</v>
      </c>
      <c r="E621" s="28" t="s">
        <v>2</v>
      </c>
      <c r="F621" s="38">
        <v>17748</v>
      </c>
      <c r="G621" s="27" t="s">
        <v>2965</v>
      </c>
      <c r="H621" s="28" t="s">
        <v>441</v>
      </c>
      <c r="I621" s="28" t="s">
        <v>2</v>
      </c>
      <c r="J621" s="37" t="s">
        <v>93</v>
      </c>
      <c r="K621" s="28" t="s">
        <v>2</v>
      </c>
      <c r="L621" s="28" t="s">
        <v>2</v>
      </c>
      <c r="M621" s="14"/>
      <c r="N621" s="14"/>
    </row>
    <row r="622" spans="1:14" x14ac:dyDescent="0.25">
      <c r="A622" s="397">
        <v>621</v>
      </c>
      <c r="B622" s="36">
        <v>384571</v>
      </c>
      <c r="C622" s="37" t="s">
        <v>4780</v>
      </c>
      <c r="D622" s="37" t="s">
        <v>4781</v>
      </c>
      <c r="E622" s="28" t="s">
        <v>2</v>
      </c>
      <c r="F622" s="38">
        <v>15513</v>
      </c>
      <c r="G622" s="27" t="s">
        <v>4782</v>
      </c>
      <c r="H622" s="29" t="s">
        <v>4783</v>
      </c>
      <c r="I622" s="29" t="s">
        <v>2</v>
      </c>
      <c r="J622" s="40" t="s">
        <v>93</v>
      </c>
      <c r="K622" s="29" t="s">
        <v>2</v>
      </c>
      <c r="L622" s="29" t="s">
        <v>2</v>
      </c>
      <c r="M622" s="14"/>
      <c r="N622" s="14"/>
    </row>
    <row r="623" spans="1:14" x14ac:dyDescent="0.25">
      <c r="A623" s="397">
        <v>622</v>
      </c>
      <c r="B623" s="21">
        <v>222452</v>
      </c>
      <c r="C623" s="22" t="s">
        <v>1956</v>
      </c>
      <c r="D623" s="22" t="s">
        <v>4948</v>
      </c>
      <c r="E623" s="23" t="s">
        <v>2</v>
      </c>
      <c r="F623" s="24">
        <v>14292</v>
      </c>
      <c r="G623" s="20" t="s">
        <v>4949</v>
      </c>
      <c r="H623" s="23" t="s">
        <v>4950</v>
      </c>
      <c r="I623" s="25" t="s">
        <v>2</v>
      </c>
      <c r="J623" s="90" t="s">
        <v>93</v>
      </c>
      <c r="K623" s="26" t="s">
        <v>2</v>
      </c>
      <c r="L623" s="26" t="s">
        <v>2</v>
      </c>
      <c r="M623" s="14"/>
      <c r="N623" s="14"/>
    </row>
    <row r="624" spans="1:14" x14ac:dyDescent="0.25">
      <c r="A624" s="397">
        <v>623</v>
      </c>
      <c r="B624" s="21">
        <v>535682</v>
      </c>
      <c r="C624" s="33" t="s">
        <v>5097</v>
      </c>
      <c r="D624" s="22" t="s">
        <v>5098</v>
      </c>
      <c r="E624" s="23" t="s">
        <v>2</v>
      </c>
      <c r="F624" s="24">
        <v>16308</v>
      </c>
      <c r="G624" s="20" t="s">
        <v>4949</v>
      </c>
      <c r="H624" s="23" t="s">
        <v>4950</v>
      </c>
      <c r="I624" s="25" t="s">
        <v>2</v>
      </c>
      <c r="J624" s="90" t="s">
        <v>93</v>
      </c>
      <c r="K624" s="26" t="s">
        <v>2</v>
      </c>
      <c r="L624" s="26" t="s">
        <v>2</v>
      </c>
      <c r="M624" s="14"/>
      <c r="N624" s="14"/>
    </row>
    <row r="625" spans="1:14" x14ac:dyDescent="0.25">
      <c r="A625" s="397">
        <v>624</v>
      </c>
      <c r="B625" s="21">
        <v>2315804</v>
      </c>
      <c r="C625" s="22" t="s">
        <v>5323</v>
      </c>
      <c r="D625" s="22" t="s">
        <v>5322</v>
      </c>
      <c r="E625" s="23" t="s">
        <v>2</v>
      </c>
      <c r="F625" s="24">
        <v>16845</v>
      </c>
      <c r="G625" s="20" t="s">
        <v>5321</v>
      </c>
      <c r="H625" s="23" t="s">
        <v>5320</v>
      </c>
      <c r="I625" s="23" t="s">
        <v>2</v>
      </c>
      <c r="J625" s="22" t="s">
        <v>93</v>
      </c>
      <c r="K625" s="23" t="s">
        <v>2</v>
      </c>
      <c r="L625" s="23" t="s">
        <v>2</v>
      </c>
      <c r="M625" s="14"/>
      <c r="N625" s="14"/>
    </row>
    <row r="626" spans="1:14" x14ac:dyDescent="0.25">
      <c r="A626" s="397">
        <v>625</v>
      </c>
      <c r="B626" s="17">
        <v>2327703</v>
      </c>
      <c r="C626" s="17" t="s">
        <v>6666</v>
      </c>
      <c r="D626" s="17" t="s">
        <v>6667</v>
      </c>
      <c r="E626" s="17" t="s">
        <v>2</v>
      </c>
      <c r="F626" s="402">
        <v>18868</v>
      </c>
      <c r="G626" s="17" t="s">
        <v>5568</v>
      </c>
      <c r="H626" s="17" t="s">
        <v>5569</v>
      </c>
      <c r="I626" s="17" t="s">
        <v>2</v>
      </c>
      <c r="J626" s="17" t="s">
        <v>93</v>
      </c>
      <c r="K626" s="17" t="s">
        <v>130</v>
      </c>
      <c r="L626" s="17" t="s">
        <v>1509</v>
      </c>
      <c r="M626" s="17"/>
      <c r="N626" s="17"/>
    </row>
    <row r="627" spans="1:14" x14ac:dyDescent="0.25">
      <c r="A627" s="397">
        <v>626</v>
      </c>
      <c r="B627" s="17">
        <v>1219886</v>
      </c>
      <c r="C627" s="17" t="s">
        <v>6806</v>
      </c>
      <c r="D627" s="17" t="s">
        <v>5734</v>
      </c>
      <c r="E627" s="17" t="s">
        <v>2</v>
      </c>
      <c r="F627" s="402">
        <v>20154</v>
      </c>
      <c r="G627" s="17" t="s">
        <v>5735</v>
      </c>
      <c r="H627" s="17" t="s">
        <v>5736</v>
      </c>
      <c r="I627" s="17" t="s">
        <v>2</v>
      </c>
      <c r="J627" s="17" t="s">
        <v>93</v>
      </c>
      <c r="K627" s="17" t="s">
        <v>2</v>
      </c>
      <c r="L627" s="17" t="s">
        <v>2</v>
      </c>
      <c r="M627" s="17"/>
      <c r="N627" s="17"/>
    </row>
    <row r="628" spans="1:14" x14ac:dyDescent="0.25">
      <c r="A628" s="397">
        <v>627</v>
      </c>
      <c r="B628" s="17" t="s">
        <v>8067</v>
      </c>
      <c r="C628" s="17" t="s">
        <v>8068</v>
      </c>
      <c r="D628" s="17" t="s">
        <v>8069</v>
      </c>
      <c r="E628" s="17" t="s">
        <v>2</v>
      </c>
      <c r="F628" s="402">
        <v>17633</v>
      </c>
      <c r="G628" s="17" t="s">
        <v>3039</v>
      </c>
      <c r="H628" s="17" t="s">
        <v>3040</v>
      </c>
      <c r="I628" s="17" t="s">
        <v>2</v>
      </c>
      <c r="J628" s="17" t="s">
        <v>93</v>
      </c>
      <c r="K628" s="17" t="s">
        <v>2</v>
      </c>
      <c r="L628" s="17" t="s">
        <v>2</v>
      </c>
      <c r="M628" s="17"/>
      <c r="N628" s="17"/>
    </row>
    <row r="629" spans="1:14" x14ac:dyDescent="0.25">
      <c r="A629" s="397">
        <v>628</v>
      </c>
      <c r="B629" s="17">
        <v>1758063</v>
      </c>
      <c r="C629" s="17" t="s">
        <v>9180</v>
      </c>
      <c r="D629" s="17" t="s">
        <v>9181</v>
      </c>
      <c r="E629" s="17" t="s">
        <v>2</v>
      </c>
      <c r="F629" s="402">
        <v>12529</v>
      </c>
      <c r="G629" s="17" t="s">
        <v>6251</v>
      </c>
      <c r="H629" s="17" t="s">
        <v>9182</v>
      </c>
      <c r="I629" s="17" t="s">
        <v>2</v>
      </c>
      <c r="J629" s="17" t="s">
        <v>93</v>
      </c>
      <c r="K629" s="17" t="s">
        <v>130</v>
      </c>
      <c r="L629" s="17" t="s">
        <v>1509</v>
      </c>
      <c r="M629" s="17"/>
      <c r="N629" s="17"/>
    </row>
    <row r="630" spans="1:14" x14ac:dyDescent="0.25">
      <c r="A630" s="397">
        <v>629</v>
      </c>
      <c r="B630" s="14">
        <v>1026589</v>
      </c>
      <c r="C630" s="14" t="s">
        <v>45</v>
      </c>
      <c r="D630" s="14" t="s">
        <v>46</v>
      </c>
      <c r="E630" s="14" t="s">
        <v>2</v>
      </c>
      <c r="F630" s="15">
        <v>20490</v>
      </c>
      <c r="G630" s="14" t="s">
        <v>47</v>
      </c>
      <c r="H630" s="14" t="s">
        <v>48</v>
      </c>
      <c r="I630" s="14" t="s">
        <v>2</v>
      </c>
      <c r="J630" s="386" t="s">
        <v>395</v>
      </c>
      <c r="K630" s="14" t="s">
        <v>2</v>
      </c>
      <c r="L630" s="14" t="s">
        <v>50</v>
      </c>
      <c r="M630" s="14"/>
      <c r="N630" s="14"/>
    </row>
    <row r="631" spans="1:14" x14ac:dyDescent="0.25">
      <c r="A631" s="397">
        <v>630</v>
      </c>
      <c r="B631" s="14">
        <v>1026887</v>
      </c>
      <c r="C631" s="14" t="s">
        <v>51</v>
      </c>
      <c r="D631" s="14" t="s">
        <v>52</v>
      </c>
      <c r="E631" s="14" t="s">
        <v>2</v>
      </c>
      <c r="F631" s="15">
        <v>20168</v>
      </c>
      <c r="G631" s="14" t="s">
        <v>53</v>
      </c>
      <c r="H631" s="14" t="s">
        <v>54</v>
      </c>
      <c r="I631" s="14" t="s">
        <v>2</v>
      </c>
      <c r="J631" s="386" t="s">
        <v>395</v>
      </c>
      <c r="K631" s="14" t="s">
        <v>2</v>
      </c>
      <c r="L631" s="14" t="s">
        <v>2</v>
      </c>
      <c r="M631" s="14"/>
      <c r="N631" s="14"/>
    </row>
    <row r="632" spans="1:14" x14ac:dyDescent="0.25">
      <c r="A632" s="397">
        <v>631</v>
      </c>
      <c r="B632" s="14">
        <v>1202032</v>
      </c>
      <c r="C632" s="14" t="s">
        <v>343</v>
      </c>
      <c r="D632" s="14" t="s">
        <v>344</v>
      </c>
      <c r="E632" s="14" t="s">
        <v>2</v>
      </c>
      <c r="F632" s="15">
        <v>19064</v>
      </c>
      <c r="G632" s="14" t="s">
        <v>345</v>
      </c>
      <c r="H632" s="14" t="s">
        <v>346</v>
      </c>
      <c r="I632" s="14" t="s">
        <v>2</v>
      </c>
      <c r="J632" s="386" t="s">
        <v>395</v>
      </c>
      <c r="K632" s="14" t="s">
        <v>2</v>
      </c>
      <c r="L632" s="14" t="s">
        <v>2</v>
      </c>
      <c r="M632" s="14"/>
      <c r="N632" s="14"/>
    </row>
    <row r="633" spans="1:14" x14ac:dyDescent="0.25">
      <c r="A633" s="397">
        <v>632</v>
      </c>
      <c r="B633" s="14">
        <v>1231475</v>
      </c>
      <c r="C633" s="14" t="s">
        <v>390</v>
      </c>
      <c r="D633" s="14" t="s">
        <v>391</v>
      </c>
      <c r="E633" s="14" t="s">
        <v>390</v>
      </c>
      <c r="F633" s="15">
        <v>17623</v>
      </c>
      <c r="G633" s="14" t="s">
        <v>392</v>
      </c>
      <c r="H633" s="14" t="s">
        <v>393</v>
      </c>
      <c r="I633" s="14" t="s">
        <v>394</v>
      </c>
      <c r="J633" s="386" t="s">
        <v>395</v>
      </c>
      <c r="K633" s="14" t="s">
        <v>396</v>
      </c>
      <c r="L633" s="14">
        <v>971714127</v>
      </c>
      <c r="M633" s="16">
        <v>-253685219</v>
      </c>
      <c r="N633" s="16">
        <v>-576088755</v>
      </c>
    </row>
    <row r="634" spans="1:14" x14ac:dyDescent="0.25">
      <c r="A634" s="397">
        <v>633</v>
      </c>
      <c r="B634" s="14">
        <v>1335551</v>
      </c>
      <c r="C634" s="14" t="s">
        <v>514</v>
      </c>
      <c r="D634" s="14" t="s">
        <v>515</v>
      </c>
      <c r="E634" s="14" t="s">
        <v>2</v>
      </c>
      <c r="F634" s="15">
        <v>20299</v>
      </c>
      <c r="G634" s="14" t="s">
        <v>516</v>
      </c>
      <c r="H634" s="14" t="s">
        <v>517</v>
      </c>
      <c r="I634" s="14" t="s">
        <v>2</v>
      </c>
      <c r="J634" s="386" t="s">
        <v>395</v>
      </c>
      <c r="K634" s="14" t="s">
        <v>2</v>
      </c>
      <c r="L634" s="14" t="s">
        <v>2</v>
      </c>
      <c r="M634" s="14"/>
      <c r="N634" s="14"/>
    </row>
    <row r="635" spans="1:14" x14ac:dyDescent="0.25">
      <c r="A635" s="397">
        <v>634</v>
      </c>
      <c r="B635" s="14">
        <v>1373477</v>
      </c>
      <c r="C635" s="14" t="s">
        <v>546</v>
      </c>
      <c r="D635" s="14" t="s">
        <v>547</v>
      </c>
      <c r="E635" s="14" t="s">
        <v>2</v>
      </c>
      <c r="F635" s="15">
        <v>20668</v>
      </c>
      <c r="G635" s="14" t="s">
        <v>548</v>
      </c>
      <c r="H635" s="14" t="s">
        <v>5527</v>
      </c>
      <c r="I635" s="14" t="s">
        <v>2</v>
      </c>
      <c r="J635" s="386" t="s">
        <v>395</v>
      </c>
      <c r="K635" s="14" t="s">
        <v>2</v>
      </c>
      <c r="L635" s="14" t="s">
        <v>2</v>
      </c>
      <c r="M635" s="14"/>
      <c r="N635" s="14"/>
    </row>
    <row r="636" spans="1:14" x14ac:dyDescent="0.25">
      <c r="A636" s="397">
        <v>635</v>
      </c>
      <c r="B636" s="14">
        <v>1374784</v>
      </c>
      <c r="C636" s="14" t="s">
        <v>549</v>
      </c>
      <c r="D636" s="14" t="s">
        <v>550</v>
      </c>
      <c r="E636" s="14" t="s">
        <v>2</v>
      </c>
      <c r="F636" s="15">
        <v>18701</v>
      </c>
      <c r="G636" s="14" t="s">
        <v>551</v>
      </c>
      <c r="H636" s="14" t="s">
        <v>552</v>
      </c>
      <c r="I636" s="14" t="s">
        <v>2</v>
      </c>
      <c r="J636" s="386" t="s">
        <v>395</v>
      </c>
      <c r="K636" s="14" t="s">
        <v>2</v>
      </c>
      <c r="L636" s="14" t="s">
        <v>553</v>
      </c>
      <c r="M636" s="14"/>
      <c r="N636" s="14"/>
    </row>
    <row r="637" spans="1:14" x14ac:dyDescent="0.25">
      <c r="A637" s="397">
        <v>636</v>
      </c>
      <c r="B637" s="14">
        <v>1387892</v>
      </c>
      <c r="C637" s="14" t="s">
        <v>563</v>
      </c>
      <c r="D637" s="14" t="s">
        <v>564</v>
      </c>
      <c r="E637" s="14" t="s">
        <v>2</v>
      </c>
      <c r="F637" s="15">
        <v>18678</v>
      </c>
      <c r="G637" s="14" t="s">
        <v>565</v>
      </c>
      <c r="H637" s="14" t="s">
        <v>566</v>
      </c>
      <c r="I637" s="14" t="s">
        <v>2</v>
      </c>
      <c r="J637" s="386" t="s">
        <v>395</v>
      </c>
      <c r="K637" s="14" t="s">
        <v>2</v>
      </c>
      <c r="L637" s="14" t="s">
        <v>567</v>
      </c>
      <c r="M637" s="14"/>
      <c r="N637" s="14"/>
    </row>
    <row r="638" spans="1:14" x14ac:dyDescent="0.25">
      <c r="A638" s="397">
        <v>637</v>
      </c>
      <c r="B638" s="14">
        <v>1403363</v>
      </c>
      <c r="C638" s="14" t="s">
        <v>582</v>
      </c>
      <c r="D638" s="14" t="s">
        <v>583</v>
      </c>
      <c r="E638" s="14" t="s">
        <v>2</v>
      </c>
      <c r="F638" s="15">
        <v>20588</v>
      </c>
      <c r="G638" s="14" t="s">
        <v>584</v>
      </c>
      <c r="H638" s="14" t="s">
        <v>585</v>
      </c>
      <c r="I638" s="14" t="s">
        <v>2</v>
      </c>
      <c r="J638" s="386" t="s">
        <v>395</v>
      </c>
      <c r="K638" s="14" t="s">
        <v>130</v>
      </c>
      <c r="L638" s="14" t="s">
        <v>131</v>
      </c>
      <c r="M638" s="14"/>
      <c r="N638" s="14"/>
    </row>
    <row r="639" spans="1:14" x14ac:dyDescent="0.25">
      <c r="A639" s="397">
        <v>638</v>
      </c>
      <c r="B639" s="14">
        <v>1403847</v>
      </c>
      <c r="C639" s="14" t="s">
        <v>590</v>
      </c>
      <c r="D639" s="14" t="s">
        <v>591</v>
      </c>
      <c r="E639" s="14" t="s">
        <v>2</v>
      </c>
      <c r="F639" s="15">
        <v>16644</v>
      </c>
      <c r="G639" s="14" t="s">
        <v>592</v>
      </c>
      <c r="H639" s="14" t="s">
        <v>593</v>
      </c>
      <c r="I639" s="14" t="s">
        <v>2</v>
      </c>
      <c r="J639" s="386" t="s">
        <v>395</v>
      </c>
      <c r="K639" s="14" t="s">
        <v>2</v>
      </c>
      <c r="L639" s="14" t="s">
        <v>2</v>
      </c>
      <c r="M639" s="14"/>
      <c r="N639" s="14"/>
    </row>
    <row r="640" spans="1:14" x14ac:dyDescent="0.25">
      <c r="A640" s="397">
        <v>639</v>
      </c>
      <c r="B640" s="14">
        <v>1408333</v>
      </c>
      <c r="C640" s="14" t="s">
        <v>597</v>
      </c>
      <c r="D640" s="14" t="s">
        <v>598</v>
      </c>
      <c r="E640" s="14" t="s">
        <v>2</v>
      </c>
      <c r="F640" s="15">
        <v>20430</v>
      </c>
      <c r="G640" s="14" t="s">
        <v>599</v>
      </c>
      <c r="H640" s="14" t="s">
        <v>600</v>
      </c>
      <c r="I640" s="14" t="s">
        <v>2</v>
      </c>
      <c r="J640" s="386" t="s">
        <v>395</v>
      </c>
      <c r="K640" s="14" t="s">
        <v>2</v>
      </c>
      <c r="L640" s="14" t="s">
        <v>601</v>
      </c>
      <c r="M640" s="14"/>
      <c r="N640" s="14"/>
    </row>
    <row r="641" spans="1:14" x14ac:dyDescent="0.25">
      <c r="A641" s="397">
        <v>640</v>
      </c>
      <c r="B641" s="14">
        <v>1431760</v>
      </c>
      <c r="C641" s="14" t="s">
        <v>619</v>
      </c>
      <c r="D641" s="14" t="s">
        <v>620</v>
      </c>
      <c r="E641" s="14" t="s">
        <v>2</v>
      </c>
      <c r="F641" s="15">
        <v>20129</v>
      </c>
      <c r="G641" s="14" t="s">
        <v>621</v>
      </c>
      <c r="H641" s="14" t="s">
        <v>622</v>
      </c>
      <c r="I641" s="14" t="s">
        <v>2</v>
      </c>
      <c r="J641" s="386" t="s">
        <v>395</v>
      </c>
      <c r="K641" s="14" t="s">
        <v>2</v>
      </c>
      <c r="L641" s="14" t="s">
        <v>2</v>
      </c>
      <c r="M641" s="14"/>
      <c r="N641" s="14"/>
    </row>
    <row r="642" spans="1:14" x14ac:dyDescent="0.25">
      <c r="A642" s="397">
        <v>641</v>
      </c>
      <c r="B642" s="14">
        <v>1438822</v>
      </c>
      <c r="C642" s="14" t="s">
        <v>43</v>
      </c>
      <c r="D642" s="14" t="s">
        <v>627</v>
      </c>
      <c r="E642" s="14" t="s">
        <v>2</v>
      </c>
      <c r="F642" s="15">
        <v>20129</v>
      </c>
      <c r="G642" s="14" t="s">
        <v>277</v>
      </c>
      <c r="H642" s="14" t="s">
        <v>628</v>
      </c>
      <c r="I642" s="14" t="s">
        <v>2</v>
      </c>
      <c r="J642" s="386" t="s">
        <v>395</v>
      </c>
      <c r="K642" s="14" t="s">
        <v>629</v>
      </c>
      <c r="L642" s="14" t="s">
        <v>630</v>
      </c>
      <c r="M642" s="14"/>
      <c r="N642" s="14"/>
    </row>
    <row r="643" spans="1:14" x14ac:dyDescent="0.25">
      <c r="A643" s="397">
        <v>642</v>
      </c>
      <c r="B643" s="14">
        <v>1471186</v>
      </c>
      <c r="C643" s="14" t="s">
        <v>652</v>
      </c>
      <c r="D643" s="14" t="s">
        <v>653</v>
      </c>
      <c r="E643" s="14" t="s">
        <v>2</v>
      </c>
      <c r="F643" s="15">
        <v>19641</v>
      </c>
      <c r="G643" s="14" t="s">
        <v>654</v>
      </c>
      <c r="H643" s="14" t="s">
        <v>655</v>
      </c>
      <c r="I643" s="14" t="s">
        <v>2</v>
      </c>
      <c r="J643" s="386" t="s">
        <v>395</v>
      </c>
      <c r="K643" s="14" t="s">
        <v>2</v>
      </c>
      <c r="L643" s="14" t="s">
        <v>2</v>
      </c>
      <c r="M643" s="14"/>
      <c r="N643" s="14"/>
    </row>
    <row r="644" spans="1:14" x14ac:dyDescent="0.25">
      <c r="A644" s="397">
        <v>643</v>
      </c>
      <c r="B644" s="14">
        <v>1480324</v>
      </c>
      <c r="C644" s="14" t="s">
        <v>665</v>
      </c>
      <c r="D644" s="14" t="s">
        <v>666</v>
      </c>
      <c r="E644" s="14" t="s">
        <v>2</v>
      </c>
      <c r="F644" s="15">
        <v>20612</v>
      </c>
      <c r="G644" s="14" t="s">
        <v>667</v>
      </c>
      <c r="H644" s="14" t="s">
        <v>668</v>
      </c>
      <c r="I644" s="14" t="s">
        <v>2</v>
      </c>
      <c r="J644" s="386" t="s">
        <v>395</v>
      </c>
      <c r="K644" s="14" t="s">
        <v>2</v>
      </c>
      <c r="L644" s="14" t="s">
        <v>2</v>
      </c>
      <c r="M644" s="14"/>
      <c r="N644" s="14"/>
    </row>
    <row r="645" spans="1:14" x14ac:dyDescent="0.25">
      <c r="A645" s="397">
        <v>644</v>
      </c>
      <c r="B645" s="17">
        <v>1498617</v>
      </c>
      <c r="C645" s="17" t="s">
        <v>695</v>
      </c>
      <c r="D645" s="17" t="s">
        <v>696</v>
      </c>
      <c r="E645" s="17" t="s">
        <v>2</v>
      </c>
      <c r="F645" s="18">
        <v>19049</v>
      </c>
      <c r="G645" s="17" t="s">
        <v>697</v>
      </c>
      <c r="H645" s="17" t="s">
        <v>698</v>
      </c>
      <c r="I645" s="17" t="s">
        <v>2</v>
      </c>
      <c r="J645" s="387" t="s">
        <v>395</v>
      </c>
      <c r="K645" s="17" t="s">
        <v>2</v>
      </c>
      <c r="L645" s="17" t="s">
        <v>2</v>
      </c>
      <c r="M645" s="17"/>
      <c r="N645" s="17"/>
    </row>
    <row r="646" spans="1:14" x14ac:dyDescent="0.25">
      <c r="A646" s="397">
        <v>645</v>
      </c>
      <c r="B646" s="14">
        <v>1503433</v>
      </c>
      <c r="C646" s="14" t="s">
        <v>699</v>
      </c>
      <c r="D646" s="14" t="s">
        <v>700</v>
      </c>
      <c r="E646" s="14" t="s">
        <v>2</v>
      </c>
      <c r="F646" s="15">
        <v>19337</v>
      </c>
      <c r="G646" s="14" t="s">
        <v>701</v>
      </c>
      <c r="H646" s="14" t="s">
        <v>702</v>
      </c>
      <c r="I646" s="14" t="s">
        <v>2</v>
      </c>
      <c r="J646" s="386" t="s">
        <v>395</v>
      </c>
      <c r="K646" s="14" t="s">
        <v>2</v>
      </c>
      <c r="L646" s="14" t="s">
        <v>2</v>
      </c>
      <c r="M646" s="14"/>
      <c r="N646" s="14"/>
    </row>
    <row r="647" spans="1:14" x14ac:dyDescent="0.25">
      <c r="A647" s="397">
        <v>646</v>
      </c>
      <c r="B647" s="14">
        <v>1506073</v>
      </c>
      <c r="C647" s="14" t="s">
        <v>706</v>
      </c>
      <c r="D647" s="14" t="s">
        <v>707</v>
      </c>
      <c r="E647" s="14" t="s">
        <v>2</v>
      </c>
      <c r="F647" s="15">
        <v>20844</v>
      </c>
      <c r="G647" s="14" t="s">
        <v>708</v>
      </c>
      <c r="H647" s="14" t="s">
        <v>709</v>
      </c>
      <c r="I647" s="14" t="s">
        <v>2</v>
      </c>
      <c r="J647" s="386" t="s">
        <v>395</v>
      </c>
      <c r="K647" s="14" t="s">
        <v>2</v>
      </c>
      <c r="L647" s="14" t="s">
        <v>2</v>
      </c>
      <c r="M647" s="14"/>
      <c r="N647" s="14"/>
    </row>
    <row r="648" spans="1:14" x14ac:dyDescent="0.25">
      <c r="A648" s="397">
        <v>647</v>
      </c>
      <c r="B648" s="14">
        <v>1524792</v>
      </c>
      <c r="C648" s="14" t="s">
        <v>735</v>
      </c>
      <c r="D648" s="14" t="s">
        <v>736</v>
      </c>
      <c r="E648" s="14" t="s">
        <v>2</v>
      </c>
      <c r="F648" s="15">
        <v>20530</v>
      </c>
      <c r="G648" s="14" t="s">
        <v>737</v>
      </c>
      <c r="H648" s="14" t="s">
        <v>738</v>
      </c>
      <c r="I648" s="14" t="s">
        <v>739</v>
      </c>
      <c r="J648" s="386" t="s">
        <v>395</v>
      </c>
      <c r="K648" s="14" t="s">
        <v>2</v>
      </c>
      <c r="L648" s="14" t="s">
        <v>2</v>
      </c>
      <c r="M648" s="14"/>
      <c r="N648" s="14"/>
    </row>
    <row r="649" spans="1:14" x14ac:dyDescent="0.25">
      <c r="A649" s="397">
        <v>648</v>
      </c>
      <c r="B649" s="14">
        <v>1553142</v>
      </c>
      <c r="C649" s="14" t="s">
        <v>760</v>
      </c>
      <c r="D649" s="14" t="s">
        <v>761</v>
      </c>
      <c r="E649" s="14" t="s">
        <v>2</v>
      </c>
      <c r="F649" s="15">
        <v>20504</v>
      </c>
      <c r="G649" s="14" t="s">
        <v>277</v>
      </c>
      <c r="H649" s="14" t="s">
        <v>628</v>
      </c>
      <c r="I649" s="14" t="s">
        <v>2</v>
      </c>
      <c r="J649" s="386" t="s">
        <v>395</v>
      </c>
      <c r="K649" s="14" t="s">
        <v>629</v>
      </c>
      <c r="L649" s="14" t="s">
        <v>630</v>
      </c>
      <c r="M649" s="14"/>
      <c r="N649" s="14"/>
    </row>
    <row r="650" spans="1:14" x14ac:dyDescent="0.25">
      <c r="A650" s="397">
        <v>649</v>
      </c>
      <c r="B650" s="14">
        <v>1615419</v>
      </c>
      <c r="C650" s="14" t="s">
        <v>775</v>
      </c>
      <c r="D650" s="14" t="s">
        <v>5490</v>
      </c>
      <c r="E650" s="14" t="s">
        <v>2</v>
      </c>
      <c r="F650" s="15">
        <v>18461</v>
      </c>
      <c r="G650" s="14" t="s">
        <v>776</v>
      </c>
      <c r="H650" s="14" t="s">
        <v>777</v>
      </c>
      <c r="I650" s="14" t="s">
        <v>2</v>
      </c>
      <c r="J650" s="386" t="s">
        <v>395</v>
      </c>
      <c r="K650" s="14" t="s">
        <v>2</v>
      </c>
      <c r="L650" s="14" t="s">
        <v>2</v>
      </c>
      <c r="M650" s="14"/>
      <c r="N650" s="14"/>
    </row>
    <row r="651" spans="1:14" x14ac:dyDescent="0.25">
      <c r="A651" s="397">
        <v>650</v>
      </c>
      <c r="B651" s="14">
        <v>1648453</v>
      </c>
      <c r="C651" s="14" t="s">
        <v>794</v>
      </c>
      <c r="D651" s="14" t="s">
        <v>795</v>
      </c>
      <c r="E651" s="14" t="s">
        <v>2</v>
      </c>
      <c r="F651" s="15">
        <v>20375</v>
      </c>
      <c r="G651" s="14" t="s">
        <v>796</v>
      </c>
      <c r="H651" s="14" t="s">
        <v>5528</v>
      </c>
      <c r="I651" s="14" t="s">
        <v>2</v>
      </c>
      <c r="J651" s="386" t="s">
        <v>395</v>
      </c>
      <c r="K651" s="14" t="s">
        <v>2</v>
      </c>
      <c r="L651" s="14" t="s">
        <v>2</v>
      </c>
      <c r="M651" s="14"/>
      <c r="N651" s="14"/>
    </row>
    <row r="652" spans="1:14" x14ac:dyDescent="0.25">
      <c r="A652" s="397">
        <v>651</v>
      </c>
      <c r="B652" s="14">
        <v>1653025</v>
      </c>
      <c r="C652" s="14" t="s">
        <v>805</v>
      </c>
      <c r="D652" s="14" t="s">
        <v>806</v>
      </c>
      <c r="E652" s="14" t="s">
        <v>2</v>
      </c>
      <c r="F652" s="15">
        <v>20202</v>
      </c>
      <c r="G652" s="14" t="s">
        <v>807</v>
      </c>
      <c r="H652" s="14" t="s">
        <v>808</v>
      </c>
      <c r="I652" s="14" t="s">
        <v>2</v>
      </c>
      <c r="J652" s="386" t="s">
        <v>395</v>
      </c>
      <c r="K652" s="14" t="s">
        <v>2</v>
      </c>
      <c r="L652" s="14" t="s">
        <v>809</v>
      </c>
      <c r="M652" s="14"/>
      <c r="N652" s="14"/>
    </row>
    <row r="653" spans="1:14" x14ac:dyDescent="0.25">
      <c r="A653" s="397">
        <v>652</v>
      </c>
      <c r="B653" s="17">
        <v>1709228</v>
      </c>
      <c r="C653" s="17" t="s">
        <v>842</v>
      </c>
      <c r="D653" s="17" t="s">
        <v>721</v>
      </c>
      <c r="E653" s="17" t="s">
        <v>2</v>
      </c>
      <c r="F653" s="18">
        <v>19730</v>
      </c>
      <c r="G653" s="17" t="s">
        <v>843</v>
      </c>
      <c r="H653" s="17" t="s">
        <v>844</v>
      </c>
      <c r="I653" s="17" t="s">
        <v>2</v>
      </c>
      <c r="J653" s="387" t="s">
        <v>395</v>
      </c>
      <c r="K653" s="17" t="s">
        <v>2</v>
      </c>
      <c r="L653" s="17" t="s">
        <v>2</v>
      </c>
      <c r="M653" s="17"/>
      <c r="N653" s="17"/>
    </row>
    <row r="654" spans="1:14" x14ac:dyDescent="0.25">
      <c r="A654" s="397">
        <v>653</v>
      </c>
      <c r="B654" s="14">
        <v>1802015</v>
      </c>
      <c r="C654" s="14" t="s">
        <v>917</v>
      </c>
      <c r="D654" s="14" t="s">
        <v>918</v>
      </c>
      <c r="E654" s="14" t="s">
        <v>2</v>
      </c>
      <c r="F654" s="15">
        <v>20397</v>
      </c>
      <c r="G654" s="14" t="s">
        <v>919</v>
      </c>
      <c r="H654" s="14" t="s">
        <v>920</v>
      </c>
      <c r="I654" s="14" t="s">
        <v>2</v>
      </c>
      <c r="J654" s="386" t="s">
        <v>395</v>
      </c>
      <c r="K654" s="14" t="s">
        <v>2</v>
      </c>
      <c r="L654" s="14" t="s">
        <v>2</v>
      </c>
      <c r="M654" s="14"/>
      <c r="N654" s="14"/>
    </row>
    <row r="655" spans="1:14" x14ac:dyDescent="0.25">
      <c r="A655" s="397">
        <v>654</v>
      </c>
      <c r="B655" s="14">
        <v>1836393</v>
      </c>
      <c r="C655" s="14" t="s">
        <v>935</v>
      </c>
      <c r="D655" s="14" t="s">
        <v>936</v>
      </c>
      <c r="E655" s="14" t="s">
        <v>2</v>
      </c>
      <c r="F655" s="15">
        <v>20543</v>
      </c>
      <c r="G655" s="14" t="s">
        <v>937</v>
      </c>
      <c r="H655" s="14" t="s">
        <v>585</v>
      </c>
      <c r="I655" s="14" t="s">
        <v>2</v>
      </c>
      <c r="J655" s="386" t="s">
        <v>395</v>
      </c>
      <c r="K655" s="14" t="s">
        <v>130</v>
      </c>
      <c r="L655" s="14" t="s">
        <v>131</v>
      </c>
      <c r="M655" s="14"/>
      <c r="N655" s="14"/>
    </row>
    <row r="656" spans="1:14" x14ac:dyDescent="0.25">
      <c r="A656" s="397">
        <v>655</v>
      </c>
      <c r="B656" s="14">
        <v>1852099</v>
      </c>
      <c r="C656" s="14" t="s">
        <v>951</v>
      </c>
      <c r="D656" s="14" t="s">
        <v>952</v>
      </c>
      <c r="E656" s="14" t="s">
        <v>2</v>
      </c>
      <c r="F656" s="15">
        <v>19099</v>
      </c>
      <c r="G656" s="14" t="s">
        <v>953</v>
      </c>
      <c r="H656" s="14" t="s">
        <v>5457</v>
      </c>
      <c r="I656" s="14" t="s">
        <v>2</v>
      </c>
      <c r="J656" s="386" t="s">
        <v>395</v>
      </c>
      <c r="K656" s="14" t="s">
        <v>2</v>
      </c>
      <c r="L656" s="14" t="s">
        <v>2</v>
      </c>
      <c r="M656" s="14"/>
      <c r="N656" s="14"/>
    </row>
    <row r="657" spans="1:14" x14ac:dyDescent="0.25">
      <c r="A657" s="397">
        <v>656</v>
      </c>
      <c r="B657" s="14">
        <v>1894228</v>
      </c>
      <c r="C657" s="14" t="s">
        <v>971</v>
      </c>
      <c r="D657" s="14" t="s">
        <v>972</v>
      </c>
      <c r="E657" s="14" t="s">
        <v>2</v>
      </c>
      <c r="F657" s="15">
        <v>20402</v>
      </c>
      <c r="G657" s="14" t="s">
        <v>973</v>
      </c>
      <c r="H657" s="14" t="s">
        <v>974</v>
      </c>
      <c r="I657" s="14" t="s">
        <v>2</v>
      </c>
      <c r="J657" s="386" t="s">
        <v>395</v>
      </c>
      <c r="K657" s="14" t="s">
        <v>2</v>
      </c>
      <c r="L657" s="14" t="s">
        <v>975</v>
      </c>
      <c r="M657" s="14"/>
      <c r="N657" s="14"/>
    </row>
    <row r="658" spans="1:14" x14ac:dyDescent="0.25">
      <c r="A658" s="397">
        <v>657</v>
      </c>
      <c r="B658" s="14">
        <v>1965308</v>
      </c>
      <c r="C658" s="14" t="s">
        <v>1021</v>
      </c>
      <c r="D658" s="14" t="s">
        <v>1022</v>
      </c>
      <c r="E658" s="14" t="s">
        <v>2</v>
      </c>
      <c r="F658" s="15">
        <v>19544</v>
      </c>
      <c r="G658" s="14" t="s">
        <v>1023</v>
      </c>
      <c r="H658" s="14" t="s">
        <v>1024</v>
      </c>
      <c r="I658" s="14" t="s">
        <v>2</v>
      </c>
      <c r="J658" s="386" t="s">
        <v>395</v>
      </c>
      <c r="K658" s="14" t="s">
        <v>2</v>
      </c>
      <c r="L658" s="14" t="s">
        <v>1025</v>
      </c>
      <c r="M658" s="14"/>
      <c r="N658" s="14"/>
    </row>
    <row r="659" spans="1:14" x14ac:dyDescent="0.25">
      <c r="A659" s="397">
        <v>658</v>
      </c>
      <c r="B659" s="14">
        <v>1995663</v>
      </c>
      <c r="C659" s="14" t="s">
        <v>1047</v>
      </c>
      <c r="D659" s="14" t="s">
        <v>5492</v>
      </c>
      <c r="E659" s="14" t="s">
        <v>2</v>
      </c>
      <c r="F659" s="15">
        <v>20411</v>
      </c>
      <c r="G659" s="14" t="s">
        <v>1048</v>
      </c>
      <c r="H659" s="14" t="s">
        <v>1049</v>
      </c>
      <c r="I659" s="14" t="s">
        <v>2</v>
      </c>
      <c r="J659" s="386" t="s">
        <v>395</v>
      </c>
      <c r="K659" s="14" t="s">
        <v>2</v>
      </c>
      <c r="L659" s="14" t="s">
        <v>1050</v>
      </c>
      <c r="M659" s="14"/>
      <c r="N659" s="14"/>
    </row>
    <row r="660" spans="1:14" x14ac:dyDescent="0.25">
      <c r="A660" s="397">
        <v>659</v>
      </c>
      <c r="B660" s="14">
        <v>2071556</v>
      </c>
      <c r="C660" s="14" t="s">
        <v>1104</v>
      </c>
      <c r="D660" s="14" t="s">
        <v>1105</v>
      </c>
      <c r="E660" s="14" t="s">
        <v>2</v>
      </c>
      <c r="F660" s="15">
        <v>20633</v>
      </c>
      <c r="G660" s="14" t="s">
        <v>1106</v>
      </c>
      <c r="H660" s="14" t="s">
        <v>1107</v>
      </c>
      <c r="I660" s="14" t="s">
        <v>2</v>
      </c>
      <c r="J660" s="386" t="s">
        <v>395</v>
      </c>
      <c r="K660" s="14" t="s">
        <v>2</v>
      </c>
      <c r="L660" s="14" t="s">
        <v>2</v>
      </c>
      <c r="M660" s="14"/>
      <c r="N660" s="14"/>
    </row>
    <row r="661" spans="1:14" x14ac:dyDescent="0.25">
      <c r="A661" s="397">
        <v>660</v>
      </c>
      <c r="B661" s="17">
        <v>2095435</v>
      </c>
      <c r="C661" s="17" t="s">
        <v>1111</v>
      </c>
      <c r="D661" s="17" t="s">
        <v>1112</v>
      </c>
      <c r="E661" s="17" t="s">
        <v>2</v>
      </c>
      <c r="F661" s="18">
        <v>17216</v>
      </c>
      <c r="G661" s="17" t="s">
        <v>1113</v>
      </c>
      <c r="H661" s="17" t="s">
        <v>1114</v>
      </c>
      <c r="I661" s="17" t="s">
        <v>2</v>
      </c>
      <c r="J661" s="387" t="s">
        <v>395</v>
      </c>
      <c r="K661" s="17" t="s">
        <v>2</v>
      </c>
      <c r="L661" s="17" t="s">
        <v>2</v>
      </c>
      <c r="M661" s="17"/>
      <c r="N661" s="17"/>
    </row>
    <row r="662" spans="1:14" x14ac:dyDescent="0.25">
      <c r="A662" s="397">
        <v>661</v>
      </c>
      <c r="B662" s="14">
        <v>2097128</v>
      </c>
      <c r="C662" s="14" t="s">
        <v>1115</v>
      </c>
      <c r="D662" s="14" t="s">
        <v>1116</v>
      </c>
      <c r="E662" s="14" t="s">
        <v>2</v>
      </c>
      <c r="F662" s="15">
        <v>20613</v>
      </c>
      <c r="G662" s="14" t="s">
        <v>1117</v>
      </c>
      <c r="H662" s="14" t="s">
        <v>1118</v>
      </c>
      <c r="I662" s="14" t="s">
        <v>2</v>
      </c>
      <c r="J662" s="386" t="s">
        <v>395</v>
      </c>
      <c r="K662" s="14" t="s">
        <v>2</v>
      </c>
      <c r="L662" s="14" t="s">
        <v>1119</v>
      </c>
      <c r="M662" s="14"/>
      <c r="N662" s="14"/>
    </row>
    <row r="663" spans="1:14" x14ac:dyDescent="0.25">
      <c r="A663" s="397">
        <v>662</v>
      </c>
      <c r="B663" s="14">
        <v>2116095</v>
      </c>
      <c r="C663" s="14" t="s">
        <v>1154</v>
      </c>
      <c r="D663" s="14" t="s">
        <v>1155</v>
      </c>
      <c r="E663" s="14" t="s">
        <v>2</v>
      </c>
      <c r="F663" s="15">
        <v>20657</v>
      </c>
      <c r="G663" s="14" t="s">
        <v>1156</v>
      </c>
      <c r="H663" s="14" t="s">
        <v>585</v>
      </c>
      <c r="I663" s="14" t="s">
        <v>2</v>
      </c>
      <c r="J663" s="386" t="s">
        <v>395</v>
      </c>
      <c r="K663" s="14" t="s">
        <v>130</v>
      </c>
      <c r="L663" s="14" t="s">
        <v>131</v>
      </c>
      <c r="M663" s="14"/>
      <c r="N663" s="14"/>
    </row>
    <row r="664" spans="1:14" x14ac:dyDescent="0.25">
      <c r="A664" s="397">
        <v>663</v>
      </c>
      <c r="B664" s="14">
        <v>2116555</v>
      </c>
      <c r="C664" s="14" t="s">
        <v>1157</v>
      </c>
      <c r="D664" s="14" t="s">
        <v>1158</v>
      </c>
      <c r="E664" s="14" t="s">
        <v>2</v>
      </c>
      <c r="F664" s="15">
        <v>20324</v>
      </c>
      <c r="G664" s="14" t="s">
        <v>1159</v>
      </c>
      <c r="H664" s="14" t="s">
        <v>655</v>
      </c>
      <c r="I664" s="14" t="s">
        <v>2</v>
      </c>
      <c r="J664" s="386" t="s">
        <v>395</v>
      </c>
      <c r="K664" s="14" t="s">
        <v>2</v>
      </c>
      <c r="L664" s="14" t="s">
        <v>2</v>
      </c>
      <c r="M664" s="14"/>
      <c r="N664" s="14"/>
    </row>
    <row r="665" spans="1:14" x14ac:dyDescent="0.25">
      <c r="A665" s="397">
        <v>664</v>
      </c>
      <c r="B665" s="17">
        <v>2137791</v>
      </c>
      <c r="C665" s="17" t="s">
        <v>1196</v>
      </c>
      <c r="D665" s="17" t="s">
        <v>1197</v>
      </c>
      <c r="E665" s="17" t="s">
        <v>2</v>
      </c>
      <c r="F665" s="18">
        <v>13563</v>
      </c>
      <c r="G665" s="17" t="s">
        <v>1198</v>
      </c>
      <c r="H665" s="17" t="s">
        <v>1199</v>
      </c>
      <c r="I665" s="17" t="s">
        <v>2</v>
      </c>
      <c r="J665" s="387" t="s">
        <v>395</v>
      </c>
      <c r="K665" s="17" t="s">
        <v>2</v>
      </c>
      <c r="L665" s="17" t="s">
        <v>2</v>
      </c>
      <c r="M665" s="17"/>
      <c r="N665" s="17"/>
    </row>
    <row r="666" spans="1:14" x14ac:dyDescent="0.25">
      <c r="A666" s="397">
        <v>665</v>
      </c>
      <c r="B666" s="14">
        <v>2222798</v>
      </c>
      <c r="C666" s="14" t="s">
        <v>1290</v>
      </c>
      <c r="D666" s="14" t="s">
        <v>1291</v>
      </c>
      <c r="E666" s="14" t="s">
        <v>2</v>
      </c>
      <c r="F666" s="15">
        <v>20540</v>
      </c>
      <c r="G666" s="14" t="s">
        <v>1292</v>
      </c>
      <c r="H666" s="14" t="s">
        <v>1293</v>
      </c>
      <c r="I666" s="14" t="s">
        <v>2</v>
      </c>
      <c r="J666" s="386" t="s">
        <v>395</v>
      </c>
      <c r="K666" s="14" t="s">
        <v>2</v>
      </c>
      <c r="L666" s="14" t="s">
        <v>1294</v>
      </c>
      <c r="M666" s="14"/>
      <c r="N666" s="14"/>
    </row>
    <row r="667" spans="1:14" x14ac:dyDescent="0.25">
      <c r="A667" s="397">
        <v>666</v>
      </c>
      <c r="B667" s="14">
        <v>2229804</v>
      </c>
      <c r="C667" s="14" t="s">
        <v>908</v>
      </c>
      <c r="D667" s="14" t="s">
        <v>1300</v>
      </c>
      <c r="E667" s="14" t="s">
        <v>2</v>
      </c>
      <c r="F667" s="15">
        <v>20500</v>
      </c>
      <c r="G667" s="14" t="s">
        <v>1301</v>
      </c>
      <c r="H667" s="14" t="s">
        <v>1302</v>
      </c>
      <c r="I667" s="14" t="s">
        <v>2</v>
      </c>
      <c r="J667" s="386" t="s">
        <v>395</v>
      </c>
      <c r="K667" s="14" t="s">
        <v>2</v>
      </c>
      <c r="L667" s="14" t="s">
        <v>2</v>
      </c>
      <c r="M667" s="14"/>
      <c r="N667" s="14"/>
    </row>
    <row r="668" spans="1:14" x14ac:dyDescent="0.25">
      <c r="A668" s="397">
        <v>667</v>
      </c>
      <c r="B668" s="14">
        <v>2270405</v>
      </c>
      <c r="C668" s="14" t="s">
        <v>1322</v>
      </c>
      <c r="D668" s="14" t="s">
        <v>1323</v>
      </c>
      <c r="E668" s="14" t="s">
        <v>2</v>
      </c>
      <c r="F668" s="15">
        <v>19868</v>
      </c>
      <c r="G668" s="14" t="s">
        <v>1324</v>
      </c>
      <c r="H668" s="14" t="s">
        <v>1325</v>
      </c>
      <c r="I668" s="14" t="s">
        <v>2</v>
      </c>
      <c r="J668" s="386" t="s">
        <v>395</v>
      </c>
      <c r="K668" s="14" t="s">
        <v>2</v>
      </c>
      <c r="L668" s="14" t="s">
        <v>1326</v>
      </c>
      <c r="M668" s="14"/>
      <c r="N668" s="14"/>
    </row>
    <row r="669" spans="1:14" x14ac:dyDescent="0.25">
      <c r="A669" s="397">
        <v>668</v>
      </c>
      <c r="B669" s="14">
        <v>2659259</v>
      </c>
      <c r="C669" s="14" t="s">
        <v>1507</v>
      </c>
      <c r="D669" s="14" t="s">
        <v>1508</v>
      </c>
      <c r="E669" s="14" t="s">
        <v>2</v>
      </c>
      <c r="F669" s="15">
        <v>20859</v>
      </c>
      <c r="G669" s="14" t="s">
        <v>1509</v>
      </c>
      <c r="H669" s="14" t="s">
        <v>1510</v>
      </c>
      <c r="I669" s="14" t="s">
        <v>2</v>
      </c>
      <c r="J669" s="386" t="s">
        <v>395</v>
      </c>
      <c r="K669" s="14" t="s">
        <v>130</v>
      </c>
      <c r="L669" s="14" t="s">
        <v>131</v>
      </c>
      <c r="M669" s="14"/>
      <c r="N669" s="14"/>
    </row>
    <row r="670" spans="1:14" x14ac:dyDescent="0.25">
      <c r="A670" s="397">
        <v>669</v>
      </c>
      <c r="B670" s="14">
        <v>2700040</v>
      </c>
      <c r="C670" s="14" t="s">
        <v>1525</v>
      </c>
      <c r="D670" s="14" t="s">
        <v>648</v>
      </c>
      <c r="E670" s="14" t="s">
        <v>2</v>
      </c>
      <c r="F670" s="15">
        <v>20118</v>
      </c>
      <c r="G670" s="14" t="s">
        <v>1526</v>
      </c>
      <c r="H670" s="14" t="s">
        <v>1527</v>
      </c>
      <c r="I670" s="14" t="s">
        <v>2</v>
      </c>
      <c r="J670" s="386" t="s">
        <v>395</v>
      </c>
      <c r="K670" s="14" t="s">
        <v>2</v>
      </c>
      <c r="L670" s="14" t="s">
        <v>2</v>
      </c>
      <c r="M670" s="14"/>
      <c r="N670" s="14"/>
    </row>
    <row r="671" spans="1:14" x14ac:dyDescent="0.25">
      <c r="A671" s="397">
        <v>670</v>
      </c>
      <c r="B671" s="14">
        <v>298540</v>
      </c>
      <c r="C671" s="14" t="s">
        <v>1660</v>
      </c>
      <c r="D671" s="14" t="s">
        <v>1661</v>
      </c>
      <c r="E671" s="14" t="s">
        <v>2</v>
      </c>
      <c r="F671" s="15">
        <v>12260</v>
      </c>
      <c r="G671" s="14" t="s">
        <v>1662</v>
      </c>
      <c r="H671" s="14" t="s">
        <v>1663</v>
      </c>
      <c r="I671" s="14" t="s">
        <v>2</v>
      </c>
      <c r="J671" s="386" t="s">
        <v>395</v>
      </c>
      <c r="K671" s="14" t="s">
        <v>2</v>
      </c>
      <c r="L671" s="14" t="s">
        <v>2</v>
      </c>
      <c r="M671" s="14"/>
      <c r="N671" s="14"/>
    </row>
    <row r="672" spans="1:14" x14ac:dyDescent="0.25">
      <c r="A672" s="397">
        <v>671</v>
      </c>
      <c r="B672" s="14">
        <v>3217774</v>
      </c>
      <c r="C672" s="14" t="s">
        <v>1733</v>
      </c>
      <c r="D672" s="14" t="s">
        <v>1734</v>
      </c>
      <c r="E672" s="14"/>
      <c r="F672" s="15">
        <v>20067</v>
      </c>
      <c r="G672" s="14" t="s">
        <v>1735</v>
      </c>
      <c r="H672" s="14" t="s">
        <v>1736</v>
      </c>
      <c r="I672" s="14" t="s">
        <v>1737</v>
      </c>
      <c r="J672" s="386" t="s">
        <v>395</v>
      </c>
      <c r="K672" s="14" t="s">
        <v>19</v>
      </c>
      <c r="L672" s="14">
        <v>984625417</v>
      </c>
      <c r="M672" s="16">
        <v>-253620657</v>
      </c>
      <c r="N672" s="16">
        <v>-576100611</v>
      </c>
    </row>
    <row r="673" spans="1:14" x14ac:dyDescent="0.25">
      <c r="A673" s="397">
        <v>672</v>
      </c>
      <c r="B673" s="14">
        <v>3236875</v>
      </c>
      <c r="C673" s="14" t="s">
        <v>1751</v>
      </c>
      <c r="D673" s="14" t="s">
        <v>1752</v>
      </c>
      <c r="E673" s="14" t="s">
        <v>2</v>
      </c>
      <c r="F673" s="15">
        <v>17224</v>
      </c>
      <c r="G673" s="14" t="s">
        <v>1753</v>
      </c>
      <c r="H673" s="14" t="s">
        <v>1754</v>
      </c>
      <c r="I673" s="14" t="s">
        <v>739</v>
      </c>
      <c r="J673" s="386" t="s">
        <v>395</v>
      </c>
      <c r="K673" s="14" t="s">
        <v>2</v>
      </c>
      <c r="L673" s="14" t="s">
        <v>2</v>
      </c>
      <c r="M673" s="14"/>
      <c r="N673" s="14"/>
    </row>
    <row r="674" spans="1:14" x14ac:dyDescent="0.25">
      <c r="A674" s="397">
        <v>673</v>
      </c>
      <c r="B674" s="14">
        <v>3269036</v>
      </c>
      <c r="C674" s="14" t="s">
        <v>1623</v>
      </c>
      <c r="D674" s="14" t="s">
        <v>1761</v>
      </c>
      <c r="E674" s="14" t="s">
        <v>2</v>
      </c>
      <c r="F674" s="15">
        <v>16192</v>
      </c>
      <c r="G674" s="14" t="s">
        <v>1762</v>
      </c>
      <c r="H674" s="14" t="s">
        <v>1763</v>
      </c>
      <c r="I674" s="14" t="s">
        <v>2</v>
      </c>
      <c r="J674" s="386" t="s">
        <v>395</v>
      </c>
      <c r="K674" s="14" t="s">
        <v>2</v>
      </c>
      <c r="L674" s="14" t="s">
        <v>2</v>
      </c>
      <c r="M674" s="14"/>
      <c r="N674" s="14"/>
    </row>
    <row r="675" spans="1:14" x14ac:dyDescent="0.25">
      <c r="A675" s="397">
        <v>674</v>
      </c>
      <c r="B675" s="14">
        <v>3367437</v>
      </c>
      <c r="C675" s="14" t="s">
        <v>140</v>
      </c>
      <c r="D675" s="14" t="s">
        <v>766</v>
      </c>
      <c r="E675" s="14" t="s">
        <v>2</v>
      </c>
      <c r="F675" s="15">
        <v>19542</v>
      </c>
      <c r="G675" s="14" t="s">
        <v>1782</v>
      </c>
      <c r="H675" s="14" t="s">
        <v>1783</v>
      </c>
      <c r="I675" s="14" t="s">
        <v>2</v>
      </c>
      <c r="J675" s="386" t="s">
        <v>395</v>
      </c>
      <c r="K675" s="14" t="s">
        <v>130</v>
      </c>
      <c r="L675" s="14" t="s">
        <v>131</v>
      </c>
      <c r="M675" s="14"/>
      <c r="N675" s="14"/>
    </row>
    <row r="676" spans="1:14" x14ac:dyDescent="0.25">
      <c r="A676" s="397">
        <v>675</v>
      </c>
      <c r="B676" s="14">
        <v>340662</v>
      </c>
      <c r="C676" s="14" t="s">
        <v>1799</v>
      </c>
      <c r="D676" s="14" t="s">
        <v>1800</v>
      </c>
      <c r="E676" s="14" t="s">
        <v>2</v>
      </c>
      <c r="F676" s="15">
        <v>15585</v>
      </c>
      <c r="G676" s="14" t="s">
        <v>1801</v>
      </c>
      <c r="H676" s="14" t="s">
        <v>5463</v>
      </c>
      <c r="I676" s="14" t="s">
        <v>2</v>
      </c>
      <c r="J676" s="386" t="s">
        <v>395</v>
      </c>
      <c r="K676" s="14" t="s">
        <v>2</v>
      </c>
      <c r="L676" s="14" t="s">
        <v>2</v>
      </c>
      <c r="M676" s="14"/>
      <c r="N676" s="14"/>
    </row>
    <row r="677" spans="1:14" x14ac:dyDescent="0.25">
      <c r="A677" s="397">
        <v>676</v>
      </c>
      <c r="B677" s="14">
        <v>361135</v>
      </c>
      <c r="C677" s="14" t="s">
        <v>1871</v>
      </c>
      <c r="D677" s="14" t="s">
        <v>1872</v>
      </c>
      <c r="E677" s="14" t="s">
        <v>2</v>
      </c>
      <c r="F677" s="15">
        <v>18114</v>
      </c>
      <c r="G677" s="14" t="s">
        <v>1873</v>
      </c>
      <c r="H677" s="14" t="s">
        <v>5531</v>
      </c>
      <c r="I677" s="14" t="s">
        <v>2</v>
      </c>
      <c r="J677" s="386" t="s">
        <v>395</v>
      </c>
      <c r="K677" s="14" t="s">
        <v>2</v>
      </c>
      <c r="L677" s="14" t="s">
        <v>2</v>
      </c>
      <c r="M677" s="14"/>
      <c r="N677" s="14"/>
    </row>
    <row r="678" spans="1:14" x14ac:dyDescent="0.25">
      <c r="A678" s="397">
        <v>677</v>
      </c>
      <c r="B678" s="17">
        <v>365215</v>
      </c>
      <c r="C678" s="17" t="s">
        <v>1897</v>
      </c>
      <c r="D678" s="17" t="s">
        <v>1898</v>
      </c>
      <c r="E678" s="17" t="s">
        <v>2</v>
      </c>
      <c r="F678" s="18">
        <v>16507</v>
      </c>
      <c r="G678" s="17">
        <v>982410606</v>
      </c>
      <c r="H678" s="17" t="s">
        <v>1899</v>
      </c>
      <c r="I678" s="17" t="s">
        <v>2</v>
      </c>
      <c r="J678" s="387" t="s">
        <v>395</v>
      </c>
      <c r="K678" s="17" t="s">
        <v>2</v>
      </c>
      <c r="L678" s="17" t="s">
        <v>2</v>
      </c>
      <c r="M678" s="17"/>
      <c r="N678" s="17"/>
    </row>
    <row r="679" spans="1:14" x14ac:dyDescent="0.25">
      <c r="A679" s="397">
        <v>678</v>
      </c>
      <c r="B679" s="14">
        <v>383521</v>
      </c>
      <c r="C679" s="14" t="s">
        <v>1968</v>
      </c>
      <c r="D679" s="14" t="s">
        <v>1969</v>
      </c>
      <c r="E679" s="14" t="s">
        <v>2</v>
      </c>
      <c r="F679" s="15">
        <v>18961</v>
      </c>
      <c r="G679" s="14" t="s">
        <v>1970</v>
      </c>
      <c r="H679" s="14" t="s">
        <v>1971</v>
      </c>
      <c r="I679" s="14" t="s">
        <v>2</v>
      </c>
      <c r="J679" s="386" t="s">
        <v>395</v>
      </c>
      <c r="K679" s="14" t="s">
        <v>2</v>
      </c>
      <c r="L679" s="14" t="s">
        <v>2</v>
      </c>
      <c r="M679" s="14"/>
      <c r="N679" s="14"/>
    </row>
    <row r="680" spans="1:14" x14ac:dyDescent="0.25">
      <c r="A680" s="397">
        <v>679</v>
      </c>
      <c r="B680" s="17">
        <v>3873847</v>
      </c>
      <c r="C680" s="17" t="s">
        <v>1988</v>
      </c>
      <c r="D680" s="17" t="s">
        <v>1989</v>
      </c>
      <c r="E680" s="17" t="s">
        <v>2</v>
      </c>
      <c r="F680" s="18">
        <v>17168</v>
      </c>
      <c r="G680" s="17" t="s">
        <v>1990</v>
      </c>
      <c r="H680" s="17" t="s">
        <v>552</v>
      </c>
      <c r="I680" s="17" t="s">
        <v>2</v>
      </c>
      <c r="J680" s="387" t="s">
        <v>395</v>
      </c>
      <c r="K680" s="17" t="s">
        <v>1894</v>
      </c>
      <c r="L680" s="17" t="s">
        <v>1895</v>
      </c>
      <c r="M680" s="17"/>
      <c r="N680" s="17"/>
    </row>
    <row r="681" spans="1:14" x14ac:dyDescent="0.25">
      <c r="A681" s="397">
        <v>680</v>
      </c>
      <c r="B681" s="14">
        <v>395893</v>
      </c>
      <c r="C681" s="14" t="s">
        <v>656</v>
      </c>
      <c r="D681" s="14" t="s">
        <v>2043</v>
      </c>
      <c r="E681" s="14" t="s">
        <v>2</v>
      </c>
      <c r="F681" s="15">
        <v>17666</v>
      </c>
      <c r="G681" s="14" t="s">
        <v>2044</v>
      </c>
      <c r="H681" s="14" t="s">
        <v>2045</v>
      </c>
      <c r="I681" s="14" t="s">
        <v>2</v>
      </c>
      <c r="J681" s="386" t="s">
        <v>395</v>
      </c>
      <c r="K681" s="14" t="s">
        <v>2</v>
      </c>
      <c r="L681" s="14" t="s">
        <v>2</v>
      </c>
      <c r="M681" s="14"/>
      <c r="N681" s="14"/>
    </row>
    <row r="682" spans="1:14" x14ac:dyDescent="0.25">
      <c r="A682" s="397">
        <v>681</v>
      </c>
      <c r="B682" s="17">
        <v>396738</v>
      </c>
      <c r="C682" s="17" t="s">
        <v>20</v>
      </c>
      <c r="D682" s="17" t="s">
        <v>2052</v>
      </c>
      <c r="E682" s="17" t="s">
        <v>2</v>
      </c>
      <c r="F682" s="18">
        <v>16829</v>
      </c>
      <c r="G682" s="17">
        <v>982317909</v>
      </c>
      <c r="H682" s="17" t="s">
        <v>5466</v>
      </c>
      <c r="I682" s="17" t="s">
        <v>2</v>
      </c>
      <c r="J682" s="387" t="s">
        <v>395</v>
      </c>
      <c r="K682" s="17" t="s">
        <v>2</v>
      </c>
      <c r="L682" s="17" t="s">
        <v>2</v>
      </c>
      <c r="M682" s="17"/>
      <c r="N682" s="17"/>
    </row>
    <row r="683" spans="1:14" x14ac:dyDescent="0.25">
      <c r="A683" s="397">
        <v>682</v>
      </c>
      <c r="B683" s="17">
        <v>399881</v>
      </c>
      <c r="C683" s="17" t="s">
        <v>572</v>
      </c>
      <c r="D683" s="17" t="s">
        <v>2082</v>
      </c>
      <c r="E683" s="17" t="s">
        <v>2</v>
      </c>
      <c r="F683" s="18">
        <v>19023</v>
      </c>
      <c r="G683" s="17" t="s">
        <v>2083</v>
      </c>
      <c r="H683" s="17" t="s">
        <v>2084</v>
      </c>
      <c r="I683" s="17" t="s">
        <v>2</v>
      </c>
      <c r="J683" s="387" t="s">
        <v>395</v>
      </c>
      <c r="K683" s="17" t="s">
        <v>2</v>
      </c>
      <c r="L683" s="17" t="s">
        <v>2</v>
      </c>
      <c r="M683" s="17"/>
      <c r="N683" s="17"/>
    </row>
    <row r="684" spans="1:14" x14ac:dyDescent="0.25">
      <c r="A684" s="397">
        <v>683</v>
      </c>
      <c r="B684" s="17">
        <v>400838</v>
      </c>
      <c r="C684" s="17" t="s">
        <v>2088</v>
      </c>
      <c r="D684" s="17" t="s">
        <v>2089</v>
      </c>
      <c r="E684" s="17" t="s">
        <v>2</v>
      </c>
      <c r="F684" s="18">
        <v>19062</v>
      </c>
      <c r="G684" s="17" t="s">
        <v>2090</v>
      </c>
      <c r="H684" s="17" t="s">
        <v>2091</v>
      </c>
      <c r="I684" s="17" t="s">
        <v>2</v>
      </c>
      <c r="J684" s="387" t="s">
        <v>395</v>
      </c>
      <c r="K684" s="17" t="s">
        <v>2</v>
      </c>
      <c r="L684" s="17" t="s">
        <v>2</v>
      </c>
      <c r="M684" s="19">
        <v>-575995186</v>
      </c>
      <c r="N684" s="19">
        <v>-253563473</v>
      </c>
    </row>
    <row r="685" spans="1:14" x14ac:dyDescent="0.25">
      <c r="A685" s="397">
        <v>684</v>
      </c>
      <c r="B685" s="17">
        <v>407648</v>
      </c>
      <c r="C685" s="17" t="s">
        <v>2122</v>
      </c>
      <c r="D685" s="17" t="s">
        <v>2123</v>
      </c>
      <c r="E685" s="17" t="s">
        <v>2</v>
      </c>
      <c r="F685" s="18">
        <v>16662</v>
      </c>
      <c r="G685" s="17" t="s">
        <v>2124</v>
      </c>
      <c r="H685" s="17" t="s">
        <v>2125</v>
      </c>
      <c r="I685" s="17" t="s">
        <v>2</v>
      </c>
      <c r="J685" s="387" t="s">
        <v>395</v>
      </c>
      <c r="K685" s="17" t="s">
        <v>2</v>
      </c>
      <c r="L685" s="17" t="s">
        <v>2</v>
      </c>
      <c r="M685" s="17"/>
      <c r="N685" s="17"/>
    </row>
    <row r="686" spans="1:14" x14ac:dyDescent="0.25">
      <c r="A686" s="397">
        <v>685</v>
      </c>
      <c r="B686" s="17">
        <v>431693</v>
      </c>
      <c r="C686" s="17" t="s">
        <v>2278</v>
      </c>
      <c r="D686" s="17" t="s">
        <v>2279</v>
      </c>
      <c r="E686" s="17" t="s">
        <v>2</v>
      </c>
      <c r="F686" s="18">
        <v>17834</v>
      </c>
      <c r="G686" s="17" t="s">
        <v>2280</v>
      </c>
      <c r="H686" s="17" t="s">
        <v>2281</v>
      </c>
      <c r="I686" s="17" t="s">
        <v>2</v>
      </c>
      <c r="J686" s="387" t="s">
        <v>395</v>
      </c>
      <c r="K686" s="17" t="s">
        <v>2</v>
      </c>
      <c r="L686" s="17" t="s">
        <v>2</v>
      </c>
      <c r="M686" s="17"/>
      <c r="N686" s="17"/>
    </row>
    <row r="687" spans="1:14" x14ac:dyDescent="0.25">
      <c r="A687" s="397">
        <v>686</v>
      </c>
      <c r="B687" s="14">
        <v>433942</v>
      </c>
      <c r="C687" s="14" t="s">
        <v>2292</v>
      </c>
      <c r="D687" s="14" t="s">
        <v>2293</v>
      </c>
      <c r="E687" s="14" t="s">
        <v>2</v>
      </c>
      <c r="F687" s="15">
        <v>19849</v>
      </c>
      <c r="G687" s="14" t="s">
        <v>2294</v>
      </c>
      <c r="H687" s="14" t="s">
        <v>2295</v>
      </c>
      <c r="I687" s="14" t="s">
        <v>2</v>
      </c>
      <c r="J687" s="386" t="s">
        <v>395</v>
      </c>
      <c r="K687" s="14" t="s">
        <v>2</v>
      </c>
      <c r="L687" s="14" t="s">
        <v>2</v>
      </c>
      <c r="M687" s="14"/>
      <c r="N687" s="14"/>
    </row>
    <row r="688" spans="1:14" x14ac:dyDescent="0.25">
      <c r="A688" s="397">
        <v>687</v>
      </c>
      <c r="B688" s="14">
        <v>447272</v>
      </c>
      <c r="C688" s="14" t="s">
        <v>2376</v>
      </c>
      <c r="D688" s="14" t="s">
        <v>2377</v>
      </c>
      <c r="E688" s="14" t="s">
        <v>2</v>
      </c>
      <c r="F688" s="15">
        <v>19882</v>
      </c>
      <c r="G688" s="14" t="s">
        <v>2378</v>
      </c>
      <c r="H688" s="14" t="s">
        <v>2379</v>
      </c>
      <c r="I688" s="14" t="s">
        <v>2</v>
      </c>
      <c r="J688" s="386" t="s">
        <v>395</v>
      </c>
      <c r="K688" s="14" t="s">
        <v>2</v>
      </c>
      <c r="L688" s="14" t="s">
        <v>2</v>
      </c>
      <c r="M688" s="14"/>
      <c r="N688" s="14"/>
    </row>
    <row r="689" spans="1:14" x14ac:dyDescent="0.25">
      <c r="A689" s="397">
        <v>688</v>
      </c>
      <c r="B689" s="14">
        <v>455185</v>
      </c>
      <c r="C689" s="14" t="s">
        <v>2426</v>
      </c>
      <c r="D689" s="14" t="s">
        <v>2427</v>
      </c>
      <c r="E689" s="14" t="s">
        <v>2</v>
      </c>
      <c r="F689" s="15">
        <v>20252</v>
      </c>
      <c r="G689" s="14" t="s">
        <v>2428</v>
      </c>
      <c r="H689" s="14" t="s">
        <v>2429</v>
      </c>
      <c r="I689" s="14" t="s">
        <v>2</v>
      </c>
      <c r="J689" s="386" t="s">
        <v>395</v>
      </c>
      <c r="K689" s="14" t="s">
        <v>2</v>
      </c>
      <c r="L689" s="14" t="s">
        <v>2</v>
      </c>
      <c r="M689" s="14"/>
      <c r="N689" s="14"/>
    </row>
    <row r="690" spans="1:14" x14ac:dyDescent="0.25">
      <c r="A690" s="397">
        <v>689</v>
      </c>
      <c r="B690" s="14">
        <v>457390</v>
      </c>
      <c r="C690" s="14" t="s">
        <v>2451</v>
      </c>
      <c r="D690" s="14" t="s">
        <v>2452</v>
      </c>
      <c r="E690" s="14" t="s">
        <v>2</v>
      </c>
      <c r="F690" s="15">
        <v>18553</v>
      </c>
      <c r="G690" s="14" t="s">
        <v>2453</v>
      </c>
      <c r="H690" s="14" t="s">
        <v>5470</v>
      </c>
      <c r="I690" s="14" t="s">
        <v>2</v>
      </c>
      <c r="J690" s="386" t="s">
        <v>395</v>
      </c>
      <c r="K690" s="14" t="s">
        <v>2</v>
      </c>
      <c r="L690" s="14" t="s">
        <v>2</v>
      </c>
      <c r="M690" s="14"/>
      <c r="N690" s="14"/>
    </row>
    <row r="691" spans="1:14" x14ac:dyDescent="0.25">
      <c r="A691" s="397">
        <v>690</v>
      </c>
      <c r="B691" s="14">
        <v>477210</v>
      </c>
      <c r="C691" s="14" t="s">
        <v>554</v>
      </c>
      <c r="D691" s="14" t="s">
        <v>2510</v>
      </c>
      <c r="E691" s="14" t="s">
        <v>2</v>
      </c>
      <c r="F691" s="15">
        <v>19066</v>
      </c>
      <c r="G691" s="14" t="s">
        <v>2511</v>
      </c>
      <c r="H691" s="14" t="s">
        <v>2512</v>
      </c>
      <c r="I691" s="14" t="s">
        <v>2</v>
      </c>
      <c r="J691" s="386" t="s">
        <v>395</v>
      </c>
      <c r="K691" s="14" t="s">
        <v>2</v>
      </c>
      <c r="L691" s="14" t="s">
        <v>2</v>
      </c>
      <c r="M691" s="14"/>
      <c r="N691" s="14"/>
    </row>
    <row r="692" spans="1:14" x14ac:dyDescent="0.25">
      <c r="A692" s="397">
        <v>691</v>
      </c>
      <c r="B692" s="14">
        <v>4785447</v>
      </c>
      <c r="C692" s="14" t="s">
        <v>852</v>
      </c>
      <c r="D692" s="14" t="s">
        <v>2363</v>
      </c>
      <c r="E692" s="14" t="s">
        <v>2</v>
      </c>
      <c r="F692" s="15">
        <v>20457</v>
      </c>
      <c r="G692" s="14" t="s">
        <v>2526</v>
      </c>
      <c r="H692" s="14" t="s">
        <v>5532</v>
      </c>
      <c r="I692" s="14" t="s">
        <v>2</v>
      </c>
      <c r="J692" s="386" t="s">
        <v>395</v>
      </c>
      <c r="K692" s="14" t="s">
        <v>130</v>
      </c>
      <c r="L692" s="14" t="s">
        <v>131</v>
      </c>
      <c r="M692" s="14"/>
      <c r="N692" s="14"/>
    </row>
    <row r="693" spans="1:14" x14ac:dyDescent="0.25">
      <c r="A693" s="397">
        <v>692</v>
      </c>
      <c r="B693" s="14">
        <v>497444</v>
      </c>
      <c r="C693" s="14" t="s">
        <v>2686</v>
      </c>
      <c r="D693" s="14" t="s">
        <v>2687</v>
      </c>
      <c r="E693" s="14" t="s">
        <v>2</v>
      </c>
      <c r="F693" s="15">
        <v>20804</v>
      </c>
      <c r="G693" s="14" t="s">
        <v>2688</v>
      </c>
      <c r="H693" s="14" t="s">
        <v>2689</v>
      </c>
      <c r="I693" s="14" t="s">
        <v>2</v>
      </c>
      <c r="J693" s="386" t="s">
        <v>395</v>
      </c>
      <c r="K693" s="14" t="s">
        <v>2</v>
      </c>
      <c r="L693" s="14" t="s">
        <v>2</v>
      </c>
      <c r="M693" s="14"/>
      <c r="N693" s="14"/>
    </row>
    <row r="694" spans="1:14" x14ac:dyDescent="0.25">
      <c r="A694" s="397">
        <v>693</v>
      </c>
      <c r="B694" s="14">
        <v>499163</v>
      </c>
      <c r="C694" s="14" t="s">
        <v>2702</v>
      </c>
      <c r="D694" s="14" t="s">
        <v>2703</v>
      </c>
      <c r="E694" s="14" t="s">
        <v>2</v>
      </c>
      <c r="F694" s="15">
        <v>20726</v>
      </c>
      <c r="G694" s="14" t="s">
        <v>2704</v>
      </c>
      <c r="H694" s="14" t="s">
        <v>2705</v>
      </c>
      <c r="I694" s="14" t="s">
        <v>2</v>
      </c>
      <c r="J694" s="386" t="s">
        <v>395</v>
      </c>
      <c r="K694" s="14" t="s">
        <v>2</v>
      </c>
      <c r="L694" s="14" t="s">
        <v>2</v>
      </c>
      <c r="M694" s="14"/>
      <c r="N694" s="14"/>
    </row>
    <row r="695" spans="1:14" x14ac:dyDescent="0.25">
      <c r="A695" s="397">
        <v>694</v>
      </c>
      <c r="B695" s="17">
        <v>513968</v>
      </c>
      <c r="C695" s="17" t="s">
        <v>2771</v>
      </c>
      <c r="D695" s="17" t="s">
        <v>2772</v>
      </c>
      <c r="E695" s="17" t="s">
        <v>2</v>
      </c>
      <c r="F695" s="18">
        <v>19460</v>
      </c>
      <c r="G695" s="17" t="s">
        <v>2773</v>
      </c>
      <c r="H695" s="17" t="s">
        <v>2774</v>
      </c>
      <c r="I695" s="17" t="s">
        <v>2</v>
      </c>
      <c r="J695" s="387" t="s">
        <v>395</v>
      </c>
      <c r="K695" s="17" t="s">
        <v>2</v>
      </c>
      <c r="L695" s="17" t="s">
        <v>2</v>
      </c>
      <c r="M695" s="17"/>
      <c r="N695" s="17"/>
    </row>
    <row r="696" spans="1:14" x14ac:dyDescent="0.25">
      <c r="A696" s="397">
        <v>695</v>
      </c>
      <c r="B696" s="17">
        <v>517124</v>
      </c>
      <c r="C696" s="17" t="s">
        <v>2797</v>
      </c>
      <c r="D696" s="17" t="s">
        <v>2798</v>
      </c>
      <c r="E696" s="17" t="s">
        <v>2</v>
      </c>
      <c r="F696" s="18">
        <v>16269</v>
      </c>
      <c r="G696" s="17" t="s">
        <v>247</v>
      </c>
      <c r="H696" s="17" t="s">
        <v>2091</v>
      </c>
      <c r="I696" s="17" t="s">
        <v>2</v>
      </c>
      <c r="J696" s="387" t="s">
        <v>395</v>
      </c>
      <c r="K696" s="17" t="s">
        <v>2</v>
      </c>
      <c r="L696" s="17" t="s">
        <v>2</v>
      </c>
      <c r="M696" s="17"/>
      <c r="N696" s="17"/>
    </row>
    <row r="697" spans="1:14" x14ac:dyDescent="0.25">
      <c r="A697" s="397">
        <v>696</v>
      </c>
      <c r="B697" s="17">
        <v>531122</v>
      </c>
      <c r="C697" s="17" t="s">
        <v>2895</v>
      </c>
      <c r="D697" s="17" t="s">
        <v>2896</v>
      </c>
      <c r="E697" s="17" t="s">
        <v>2</v>
      </c>
      <c r="F697" s="18">
        <v>18188</v>
      </c>
      <c r="G697" s="17" t="s">
        <v>2897</v>
      </c>
      <c r="H697" s="17" t="s">
        <v>5534</v>
      </c>
      <c r="I697" s="17" t="s">
        <v>2</v>
      </c>
      <c r="J697" s="387" t="s">
        <v>395</v>
      </c>
      <c r="K697" s="17" t="s">
        <v>2</v>
      </c>
      <c r="L697" s="17" t="s">
        <v>2</v>
      </c>
      <c r="M697" s="17"/>
      <c r="N697" s="17"/>
    </row>
    <row r="698" spans="1:14" x14ac:dyDescent="0.25">
      <c r="A698" s="397">
        <v>697</v>
      </c>
      <c r="B698" s="14">
        <v>543014</v>
      </c>
      <c r="C698" s="14" t="s">
        <v>2958</v>
      </c>
      <c r="D698" s="14" t="s">
        <v>2959</v>
      </c>
      <c r="E698" s="14"/>
      <c r="F698" s="15">
        <v>19733</v>
      </c>
      <c r="G698" s="14" t="s">
        <v>2960</v>
      </c>
      <c r="H698" s="14" t="s">
        <v>2961</v>
      </c>
      <c r="I698" s="14" t="s">
        <v>2962</v>
      </c>
      <c r="J698" s="386" t="s">
        <v>395</v>
      </c>
      <c r="K698" s="14" t="s">
        <v>19</v>
      </c>
      <c r="L698" s="14">
        <v>971981388</v>
      </c>
      <c r="M698" s="16">
        <v>-253613514</v>
      </c>
      <c r="N698" s="16">
        <v>-576035516</v>
      </c>
    </row>
    <row r="699" spans="1:14" x14ac:dyDescent="0.25">
      <c r="A699" s="397">
        <v>698</v>
      </c>
      <c r="B699" s="14">
        <v>547679</v>
      </c>
      <c r="C699" s="14" t="s">
        <v>2991</v>
      </c>
      <c r="D699" s="14" t="s">
        <v>2992</v>
      </c>
      <c r="E699" s="14" t="s">
        <v>2</v>
      </c>
      <c r="F699" s="15">
        <v>16319</v>
      </c>
      <c r="G699" s="14" t="s">
        <v>2993</v>
      </c>
      <c r="H699" s="14" t="s">
        <v>4987</v>
      </c>
      <c r="I699" s="14" t="s">
        <v>2</v>
      </c>
      <c r="J699" s="386" t="s">
        <v>395</v>
      </c>
      <c r="K699" s="14" t="s">
        <v>2</v>
      </c>
      <c r="L699" s="14" t="s">
        <v>2</v>
      </c>
      <c r="M699" s="14"/>
      <c r="N699" s="14"/>
    </row>
    <row r="700" spans="1:14" x14ac:dyDescent="0.25">
      <c r="A700" s="397">
        <v>699</v>
      </c>
      <c r="B700" s="14">
        <v>550572</v>
      </c>
      <c r="C700" s="14" t="s">
        <v>3001</v>
      </c>
      <c r="D700" s="14" t="s">
        <v>3002</v>
      </c>
      <c r="E700" s="14" t="s">
        <v>2</v>
      </c>
      <c r="F700" s="15">
        <v>18741</v>
      </c>
      <c r="G700" s="14" t="s">
        <v>3003</v>
      </c>
      <c r="H700" s="14" t="s">
        <v>3004</v>
      </c>
      <c r="I700" s="14" t="s">
        <v>2</v>
      </c>
      <c r="J700" s="386" t="s">
        <v>395</v>
      </c>
      <c r="K700" s="14" t="s">
        <v>2</v>
      </c>
      <c r="L700" s="14" t="s">
        <v>2</v>
      </c>
      <c r="M700" s="14"/>
      <c r="N700" s="14"/>
    </row>
    <row r="701" spans="1:14" x14ac:dyDescent="0.25">
      <c r="A701" s="397">
        <v>700</v>
      </c>
      <c r="B701" s="14">
        <v>553338</v>
      </c>
      <c r="C701" s="14" t="s">
        <v>3027</v>
      </c>
      <c r="D701" s="14" t="s">
        <v>1280</v>
      </c>
      <c r="E701" s="14" t="s">
        <v>2</v>
      </c>
      <c r="F701" s="15">
        <v>19912</v>
      </c>
      <c r="G701" s="14" t="s">
        <v>3028</v>
      </c>
      <c r="H701" s="14" t="s">
        <v>3029</v>
      </c>
      <c r="I701" s="14" t="s">
        <v>2</v>
      </c>
      <c r="J701" s="386" t="s">
        <v>395</v>
      </c>
      <c r="K701" s="14" t="s">
        <v>2</v>
      </c>
      <c r="L701" s="14" t="s">
        <v>2</v>
      </c>
      <c r="M701" s="14"/>
      <c r="N701" s="14"/>
    </row>
    <row r="702" spans="1:14" x14ac:dyDescent="0.25">
      <c r="A702" s="397">
        <v>701</v>
      </c>
      <c r="B702" s="14">
        <v>5551034</v>
      </c>
      <c r="C702" s="14" t="s">
        <v>3041</v>
      </c>
      <c r="D702" s="14" t="s">
        <v>3042</v>
      </c>
      <c r="E702" s="14" t="s">
        <v>2</v>
      </c>
      <c r="F702" s="15">
        <v>15406</v>
      </c>
      <c r="G702" s="14" t="s">
        <v>3043</v>
      </c>
      <c r="H702" s="14" t="s">
        <v>3044</v>
      </c>
      <c r="I702" s="14" t="s">
        <v>2</v>
      </c>
      <c r="J702" s="386" t="s">
        <v>395</v>
      </c>
      <c r="K702" s="14" t="s">
        <v>2</v>
      </c>
      <c r="L702" s="14" t="s">
        <v>3045</v>
      </c>
      <c r="M702" s="14"/>
      <c r="N702" s="14"/>
    </row>
    <row r="703" spans="1:14" x14ac:dyDescent="0.25">
      <c r="A703" s="397">
        <v>702</v>
      </c>
      <c r="B703" s="14">
        <v>557789</v>
      </c>
      <c r="C703" s="14" t="s">
        <v>3048</v>
      </c>
      <c r="D703" s="14" t="s">
        <v>3049</v>
      </c>
      <c r="E703" s="14" t="s">
        <v>2</v>
      </c>
      <c r="F703" s="15">
        <v>14232</v>
      </c>
      <c r="G703" s="14" t="s">
        <v>3050</v>
      </c>
      <c r="H703" s="14" t="s">
        <v>3051</v>
      </c>
      <c r="I703" s="14" t="s">
        <v>2</v>
      </c>
      <c r="J703" s="386" t="s">
        <v>395</v>
      </c>
      <c r="K703" s="14" t="s">
        <v>2</v>
      </c>
      <c r="L703" s="14" t="s">
        <v>2</v>
      </c>
      <c r="M703" s="14"/>
      <c r="N703" s="14"/>
    </row>
    <row r="704" spans="1:14" x14ac:dyDescent="0.25">
      <c r="A704" s="397">
        <v>703</v>
      </c>
      <c r="B704" s="14">
        <v>560265</v>
      </c>
      <c r="C704" s="14" t="s">
        <v>3063</v>
      </c>
      <c r="D704" s="14" t="s">
        <v>3064</v>
      </c>
      <c r="E704" s="14"/>
      <c r="F704" s="15">
        <v>20466</v>
      </c>
      <c r="G704" s="14" t="s">
        <v>3065</v>
      </c>
      <c r="H704" s="14" t="s">
        <v>3066</v>
      </c>
      <c r="I704" s="14" t="s">
        <v>3067</v>
      </c>
      <c r="J704" s="386" t="s">
        <v>395</v>
      </c>
      <c r="K704" s="14" t="s">
        <v>19</v>
      </c>
      <c r="L704" s="14">
        <v>971981388</v>
      </c>
      <c r="M704" s="16">
        <v>-253648214</v>
      </c>
      <c r="N704" s="16">
        <v>-576067614</v>
      </c>
    </row>
    <row r="705" spans="1:14" x14ac:dyDescent="0.25">
      <c r="A705" s="397">
        <v>704</v>
      </c>
      <c r="B705" s="14">
        <v>567930</v>
      </c>
      <c r="C705" s="14" t="s">
        <v>3088</v>
      </c>
      <c r="D705" s="14" t="s">
        <v>3089</v>
      </c>
      <c r="E705" s="14" t="s">
        <v>2</v>
      </c>
      <c r="F705" s="15">
        <v>20647</v>
      </c>
      <c r="G705" s="14" t="s">
        <v>3090</v>
      </c>
      <c r="H705" s="14" t="s">
        <v>3091</v>
      </c>
      <c r="I705" s="14" t="s">
        <v>3092</v>
      </c>
      <c r="J705" s="386" t="s">
        <v>395</v>
      </c>
      <c r="K705" s="14" t="s">
        <v>2</v>
      </c>
      <c r="L705" s="14" t="s">
        <v>2</v>
      </c>
      <c r="M705" s="14"/>
      <c r="N705" s="14"/>
    </row>
    <row r="706" spans="1:14" x14ac:dyDescent="0.25">
      <c r="A706" s="397">
        <v>705</v>
      </c>
      <c r="B706" s="14">
        <v>587976</v>
      </c>
      <c r="C706" s="14" t="s">
        <v>3200</v>
      </c>
      <c r="D706" s="14" t="s">
        <v>5538</v>
      </c>
      <c r="E706" s="14" t="s">
        <v>2</v>
      </c>
      <c r="F706" s="15">
        <v>20696</v>
      </c>
      <c r="G706" s="14" t="s">
        <v>3201</v>
      </c>
      <c r="H706" s="14" t="s">
        <v>5475</v>
      </c>
      <c r="I706" s="14" t="s">
        <v>2</v>
      </c>
      <c r="J706" s="386" t="s">
        <v>395</v>
      </c>
      <c r="K706" s="14" t="s">
        <v>2</v>
      </c>
      <c r="L706" s="14" t="s">
        <v>2</v>
      </c>
      <c r="M706" s="14"/>
      <c r="N706" s="14"/>
    </row>
    <row r="707" spans="1:14" x14ac:dyDescent="0.25">
      <c r="A707" s="397">
        <v>706</v>
      </c>
      <c r="B707" s="17">
        <v>597262</v>
      </c>
      <c r="C707" s="17" t="s">
        <v>3247</v>
      </c>
      <c r="D707" s="17" t="s">
        <v>3248</v>
      </c>
      <c r="E707" s="17" t="s">
        <v>2</v>
      </c>
      <c r="F707" s="18">
        <v>18816</v>
      </c>
      <c r="G707" s="17" t="s">
        <v>3249</v>
      </c>
      <c r="H707" s="17" t="s">
        <v>3250</v>
      </c>
      <c r="I707" s="17" t="s">
        <v>2</v>
      </c>
      <c r="J707" s="387" t="s">
        <v>395</v>
      </c>
      <c r="K707" s="17" t="s">
        <v>1894</v>
      </c>
      <c r="L707" s="17" t="s">
        <v>1895</v>
      </c>
      <c r="M707" s="17"/>
      <c r="N707" s="17"/>
    </row>
    <row r="708" spans="1:14" x14ac:dyDescent="0.25">
      <c r="A708" s="397">
        <v>707</v>
      </c>
      <c r="B708" s="17">
        <v>614521</v>
      </c>
      <c r="C708" s="17" t="s">
        <v>3324</v>
      </c>
      <c r="D708" s="17" t="s">
        <v>3325</v>
      </c>
      <c r="E708" s="17" t="s">
        <v>2</v>
      </c>
      <c r="F708" s="18">
        <v>19772</v>
      </c>
      <c r="G708" s="17" t="s">
        <v>3326</v>
      </c>
      <c r="H708" s="17" t="s">
        <v>3327</v>
      </c>
      <c r="I708" s="17" t="s">
        <v>2</v>
      </c>
      <c r="J708" s="387" t="s">
        <v>395</v>
      </c>
      <c r="K708" s="17" t="s">
        <v>2</v>
      </c>
      <c r="L708" s="17" t="s">
        <v>2</v>
      </c>
      <c r="M708" s="17"/>
      <c r="N708" s="17"/>
    </row>
    <row r="709" spans="1:14" x14ac:dyDescent="0.25">
      <c r="A709" s="397">
        <v>708</v>
      </c>
      <c r="B709" s="14">
        <v>616713</v>
      </c>
      <c r="C709" s="14" t="s">
        <v>1693</v>
      </c>
      <c r="D709" s="14" t="s">
        <v>376</v>
      </c>
      <c r="E709" s="14"/>
      <c r="F709" s="15">
        <v>20285</v>
      </c>
      <c r="G709" s="14" t="s">
        <v>3336</v>
      </c>
      <c r="H709" s="14" t="s">
        <v>3337</v>
      </c>
      <c r="I709" s="14" t="s">
        <v>3338</v>
      </c>
      <c r="J709" s="386" t="s">
        <v>395</v>
      </c>
      <c r="K709" s="14" t="s">
        <v>19</v>
      </c>
      <c r="L709" s="14">
        <v>971981388</v>
      </c>
      <c r="M709" s="16">
        <v>-253625439</v>
      </c>
      <c r="N709" s="16">
        <v>-576069531</v>
      </c>
    </row>
    <row r="710" spans="1:14" x14ac:dyDescent="0.25">
      <c r="A710" s="397">
        <v>709</v>
      </c>
      <c r="B710" s="14">
        <v>626850</v>
      </c>
      <c r="C710" s="14" t="s">
        <v>3386</v>
      </c>
      <c r="D710" s="14" t="s">
        <v>3387</v>
      </c>
      <c r="E710" s="14" t="s">
        <v>2</v>
      </c>
      <c r="F710" s="15">
        <v>20219</v>
      </c>
      <c r="G710" s="14" t="s">
        <v>3388</v>
      </c>
      <c r="H710" s="14" t="s">
        <v>3389</v>
      </c>
      <c r="I710" s="14" t="s">
        <v>2</v>
      </c>
      <c r="J710" s="386" t="s">
        <v>395</v>
      </c>
      <c r="K710" s="14" t="s">
        <v>2</v>
      </c>
      <c r="L710" s="14" t="s">
        <v>2</v>
      </c>
      <c r="M710" s="14"/>
      <c r="N710" s="14"/>
    </row>
    <row r="711" spans="1:14" x14ac:dyDescent="0.25">
      <c r="A711" s="397">
        <v>710</v>
      </c>
      <c r="B711" s="14">
        <v>640608</v>
      </c>
      <c r="C711" s="14" t="s">
        <v>2771</v>
      </c>
      <c r="D711" s="14" t="s">
        <v>3455</v>
      </c>
      <c r="E711" s="14" t="s">
        <v>2</v>
      </c>
      <c r="F711" s="15">
        <v>20505</v>
      </c>
      <c r="G711" s="14" t="s">
        <v>3456</v>
      </c>
      <c r="H711" s="14" t="s">
        <v>5535</v>
      </c>
      <c r="I711" s="14" t="s">
        <v>2</v>
      </c>
      <c r="J711" s="386" t="s">
        <v>395</v>
      </c>
      <c r="K711" s="14" t="s">
        <v>2</v>
      </c>
      <c r="L711" s="14" t="s">
        <v>2</v>
      </c>
      <c r="M711" s="14"/>
      <c r="N711" s="14"/>
    </row>
    <row r="712" spans="1:14" x14ac:dyDescent="0.25">
      <c r="A712" s="397">
        <v>711</v>
      </c>
      <c r="B712" s="14">
        <v>655035</v>
      </c>
      <c r="C712" s="14" t="s">
        <v>2890</v>
      </c>
      <c r="D712" s="14" t="s">
        <v>3509</v>
      </c>
      <c r="E712" s="14" t="s">
        <v>2</v>
      </c>
      <c r="F712" s="15">
        <v>19335</v>
      </c>
      <c r="G712" s="14" t="s">
        <v>3510</v>
      </c>
      <c r="H712" s="14" t="s">
        <v>3511</v>
      </c>
      <c r="I712" s="14" t="s">
        <v>2</v>
      </c>
      <c r="J712" s="386" t="s">
        <v>395</v>
      </c>
      <c r="K712" s="14" t="s">
        <v>2</v>
      </c>
      <c r="L712" s="14" t="s">
        <v>2</v>
      </c>
      <c r="M712" s="14"/>
      <c r="N712" s="14"/>
    </row>
    <row r="713" spans="1:14" x14ac:dyDescent="0.25">
      <c r="A713" s="397">
        <v>712</v>
      </c>
      <c r="B713" s="14">
        <v>667663</v>
      </c>
      <c r="C713" s="14" t="s">
        <v>3530</v>
      </c>
      <c r="D713" s="14" t="s">
        <v>3531</v>
      </c>
      <c r="E713" s="14" t="s">
        <v>2</v>
      </c>
      <c r="F713" s="15">
        <v>20734</v>
      </c>
      <c r="G713" s="14" t="s">
        <v>3532</v>
      </c>
      <c r="H713" s="14" t="s">
        <v>3533</v>
      </c>
      <c r="I713" s="14" t="s">
        <v>2</v>
      </c>
      <c r="J713" s="386" t="s">
        <v>395</v>
      </c>
      <c r="K713" s="14" t="s">
        <v>2</v>
      </c>
      <c r="L713" s="14" t="s">
        <v>2</v>
      </c>
      <c r="M713" s="14"/>
      <c r="N713" s="14"/>
    </row>
    <row r="714" spans="1:14" x14ac:dyDescent="0.25">
      <c r="A714" s="397">
        <v>713</v>
      </c>
      <c r="B714" s="14">
        <v>672827</v>
      </c>
      <c r="C714" s="14" t="s">
        <v>3558</v>
      </c>
      <c r="D714" s="14" t="s">
        <v>3559</v>
      </c>
      <c r="E714" s="14" t="s">
        <v>2</v>
      </c>
      <c r="F714" s="15">
        <v>20441</v>
      </c>
      <c r="G714" s="14" t="s">
        <v>3560</v>
      </c>
      <c r="H714" s="14" t="s">
        <v>3561</v>
      </c>
      <c r="I714" s="14" t="s">
        <v>2</v>
      </c>
      <c r="J714" s="386" t="s">
        <v>395</v>
      </c>
      <c r="K714" s="14" t="s">
        <v>2</v>
      </c>
      <c r="L714" s="14" t="s">
        <v>2</v>
      </c>
      <c r="M714" s="14"/>
      <c r="N714" s="14"/>
    </row>
    <row r="715" spans="1:14" x14ac:dyDescent="0.25">
      <c r="A715" s="397">
        <v>714</v>
      </c>
      <c r="B715" s="14">
        <v>692471</v>
      </c>
      <c r="C715" s="14" t="s">
        <v>3650</v>
      </c>
      <c r="D715" s="14" t="s">
        <v>3651</v>
      </c>
      <c r="E715" s="14" t="s">
        <v>2</v>
      </c>
      <c r="F715" s="15">
        <v>20679</v>
      </c>
      <c r="G715" s="14" t="s">
        <v>1990</v>
      </c>
      <c r="H715" s="14" t="s">
        <v>552</v>
      </c>
      <c r="I715" s="14" t="s">
        <v>2</v>
      </c>
      <c r="J715" s="386" t="s">
        <v>395</v>
      </c>
      <c r="K715" s="14" t="s">
        <v>1894</v>
      </c>
      <c r="L715" s="14" t="s">
        <v>1895</v>
      </c>
      <c r="M715" s="14"/>
      <c r="N715" s="14"/>
    </row>
    <row r="716" spans="1:14" x14ac:dyDescent="0.25">
      <c r="A716" s="397">
        <v>715</v>
      </c>
      <c r="B716" s="14">
        <v>698642</v>
      </c>
      <c r="C716" s="14" t="s">
        <v>3670</v>
      </c>
      <c r="D716" s="14" t="s">
        <v>3671</v>
      </c>
      <c r="E716" s="14"/>
      <c r="F716" s="15">
        <v>19268</v>
      </c>
      <c r="G716" s="14" t="s">
        <v>3672</v>
      </c>
      <c r="H716" s="14" t="s">
        <v>3673</v>
      </c>
      <c r="I716" s="14" t="s">
        <v>3674</v>
      </c>
      <c r="J716" s="386" t="s">
        <v>395</v>
      </c>
      <c r="K716" s="14" t="s">
        <v>19</v>
      </c>
      <c r="L716" s="14">
        <v>971981388</v>
      </c>
      <c r="M716" s="16">
        <v>-253596314</v>
      </c>
      <c r="N716" s="16">
        <v>-576029955</v>
      </c>
    </row>
    <row r="717" spans="1:14" x14ac:dyDescent="0.25">
      <c r="A717" s="397">
        <v>716</v>
      </c>
      <c r="B717" s="14">
        <v>700671</v>
      </c>
      <c r="C717" s="14" t="s">
        <v>1536</v>
      </c>
      <c r="D717" s="14" t="s">
        <v>3693</v>
      </c>
      <c r="E717" s="14" t="s">
        <v>2</v>
      </c>
      <c r="F717" s="15">
        <v>20159</v>
      </c>
      <c r="G717" s="14" t="s">
        <v>3694</v>
      </c>
      <c r="H717" s="14" t="s">
        <v>5476</v>
      </c>
      <c r="I717" s="14" t="s">
        <v>2</v>
      </c>
      <c r="J717" s="386" t="s">
        <v>395</v>
      </c>
      <c r="K717" s="14" t="s">
        <v>2</v>
      </c>
      <c r="L717" s="14" t="s">
        <v>2</v>
      </c>
      <c r="M717" s="14"/>
      <c r="N717" s="14"/>
    </row>
    <row r="718" spans="1:14" x14ac:dyDescent="0.25">
      <c r="A718" s="397">
        <v>717</v>
      </c>
      <c r="B718" s="17">
        <v>734220</v>
      </c>
      <c r="C718" s="17" t="s">
        <v>651</v>
      </c>
      <c r="D718" s="17" t="s">
        <v>1131</v>
      </c>
      <c r="E718" s="17" t="s">
        <v>2</v>
      </c>
      <c r="F718" s="18">
        <v>14551</v>
      </c>
      <c r="G718" s="17" t="s">
        <v>3805</v>
      </c>
      <c r="H718" s="17" t="s">
        <v>2125</v>
      </c>
      <c r="I718" s="17" t="s">
        <v>2</v>
      </c>
      <c r="J718" s="387" t="s">
        <v>395</v>
      </c>
      <c r="K718" s="17" t="s">
        <v>2</v>
      </c>
      <c r="L718" s="17" t="s">
        <v>2</v>
      </c>
      <c r="M718" s="17"/>
      <c r="N718" s="17"/>
    </row>
    <row r="719" spans="1:14" x14ac:dyDescent="0.25">
      <c r="A719" s="397">
        <v>718</v>
      </c>
      <c r="B719" s="17">
        <v>738743</v>
      </c>
      <c r="C719" s="17" t="s">
        <v>3809</v>
      </c>
      <c r="D719" s="17" t="s">
        <v>3810</v>
      </c>
      <c r="E719" s="17" t="s">
        <v>2</v>
      </c>
      <c r="F719" s="18">
        <v>18634</v>
      </c>
      <c r="G719" s="17" t="s">
        <v>3811</v>
      </c>
      <c r="H719" s="17" t="s">
        <v>3812</v>
      </c>
      <c r="I719" s="17" t="s">
        <v>2</v>
      </c>
      <c r="J719" s="387" t="s">
        <v>395</v>
      </c>
      <c r="K719" s="17" t="s">
        <v>2</v>
      </c>
      <c r="L719" s="17">
        <v>982477745</v>
      </c>
      <c r="M719" s="17"/>
      <c r="N719" s="17"/>
    </row>
    <row r="720" spans="1:14" x14ac:dyDescent="0.25">
      <c r="A720" s="397">
        <v>719</v>
      </c>
      <c r="B720" s="17">
        <v>739300</v>
      </c>
      <c r="C720" s="17" t="s">
        <v>3813</v>
      </c>
      <c r="D720" s="17" t="s">
        <v>150</v>
      </c>
      <c r="E720" s="17" t="s">
        <v>2</v>
      </c>
      <c r="F720" s="18">
        <v>20290</v>
      </c>
      <c r="G720" s="17" t="s">
        <v>3814</v>
      </c>
      <c r="H720" s="17" t="s">
        <v>3815</v>
      </c>
      <c r="I720" s="17" t="s">
        <v>2</v>
      </c>
      <c r="J720" s="387" t="s">
        <v>395</v>
      </c>
      <c r="K720" s="17" t="s">
        <v>2</v>
      </c>
      <c r="L720" s="17" t="s">
        <v>1326</v>
      </c>
      <c r="M720" s="17"/>
      <c r="N720" s="17"/>
    </row>
    <row r="721" spans="1:14" x14ac:dyDescent="0.25">
      <c r="A721" s="397">
        <v>720</v>
      </c>
      <c r="B721" s="17">
        <v>789627</v>
      </c>
      <c r="C721" s="17" t="s">
        <v>3953</v>
      </c>
      <c r="D721" s="17" t="s">
        <v>1044</v>
      </c>
      <c r="E721" s="17" t="s">
        <v>2</v>
      </c>
      <c r="F721" s="18">
        <v>18212</v>
      </c>
      <c r="G721" s="17">
        <v>983688578</v>
      </c>
      <c r="H721" s="17" t="s">
        <v>3954</v>
      </c>
      <c r="I721" s="17" t="s">
        <v>2</v>
      </c>
      <c r="J721" s="387" t="s">
        <v>395</v>
      </c>
      <c r="K721" s="17" t="s">
        <v>2</v>
      </c>
      <c r="L721" s="17" t="s">
        <v>2</v>
      </c>
      <c r="M721" s="17"/>
      <c r="N721" s="17"/>
    </row>
    <row r="722" spans="1:14" x14ac:dyDescent="0.25">
      <c r="A722" s="397">
        <v>721</v>
      </c>
      <c r="B722" s="14">
        <v>798204</v>
      </c>
      <c r="C722" s="14" t="s">
        <v>263</v>
      </c>
      <c r="D722" s="14" t="s">
        <v>3969</v>
      </c>
      <c r="E722" s="14" t="s">
        <v>2</v>
      </c>
      <c r="F722" s="15">
        <v>20587</v>
      </c>
      <c r="G722" s="14" t="s">
        <v>3970</v>
      </c>
      <c r="H722" s="14" t="s">
        <v>5478</v>
      </c>
      <c r="I722" s="14" t="s">
        <v>2</v>
      </c>
      <c r="J722" s="386" t="s">
        <v>395</v>
      </c>
      <c r="K722" s="14" t="s">
        <v>2</v>
      </c>
      <c r="L722" s="14" t="s">
        <v>2</v>
      </c>
      <c r="M722" s="14"/>
      <c r="N722" s="14"/>
    </row>
    <row r="723" spans="1:14" x14ac:dyDescent="0.25">
      <c r="A723" s="397">
        <v>722</v>
      </c>
      <c r="B723" s="14">
        <v>800072</v>
      </c>
      <c r="C723" s="14" t="s">
        <v>3971</v>
      </c>
      <c r="D723" s="14" t="s">
        <v>3972</v>
      </c>
      <c r="E723" s="14" t="s">
        <v>2</v>
      </c>
      <c r="F723" s="15">
        <v>20199</v>
      </c>
      <c r="G723" s="14" t="s">
        <v>3973</v>
      </c>
      <c r="H723" s="14" t="s">
        <v>3974</v>
      </c>
      <c r="I723" s="14" t="s">
        <v>2</v>
      </c>
      <c r="J723" s="386" t="s">
        <v>395</v>
      </c>
      <c r="K723" s="14" t="s">
        <v>2</v>
      </c>
      <c r="L723" s="14" t="s">
        <v>2</v>
      </c>
      <c r="M723" s="14"/>
      <c r="N723" s="14"/>
    </row>
    <row r="724" spans="1:14" x14ac:dyDescent="0.25">
      <c r="A724" s="397">
        <v>723</v>
      </c>
      <c r="B724" s="14">
        <v>825031</v>
      </c>
      <c r="C724" s="14" t="s">
        <v>586</v>
      </c>
      <c r="D724" s="14" t="s">
        <v>4015</v>
      </c>
      <c r="E724" s="14" t="s">
        <v>2</v>
      </c>
      <c r="F724" s="15">
        <v>20375</v>
      </c>
      <c r="G724" s="14" t="s">
        <v>4016</v>
      </c>
      <c r="H724" s="14" t="s">
        <v>4017</v>
      </c>
      <c r="I724" s="14" t="s">
        <v>4018</v>
      </c>
      <c r="J724" s="386" t="s">
        <v>395</v>
      </c>
      <c r="K724" s="14" t="s">
        <v>2</v>
      </c>
      <c r="L724" s="14" t="s">
        <v>2</v>
      </c>
      <c r="M724" s="14"/>
      <c r="N724" s="14"/>
    </row>
    <row r="725" spans="1:14" x14ac:dyDescent="0.25">
      <c r="A725" s="397">
        <v>724</v>
      </c>
      <c r="B725" s="14">
        <v>840338</v>
      </c>
      <c r="C725" s="14" t="s">
        <v>4038</v>
      </c>
      <c r="D725" s="14" t="s">
        <v>648</v>
      </c>
      <c r="E725" s="14" t="s">
        <v>2</v>
      </c>
      <c r="F725" s="15">
        <v>20046</v>
      </c>
      <c r="G725" s="14" t="s">
        <v>4039</v>
      </c>
      <c r="H725" s="14" t="s">
        <v>4040</v>
      </c>
      <c r="I725" s="14" t="s">
        <v>2</v>
      </c>
      <c r="J725" s="386" t="s">
        <v>395</v>
      </c>
      <c r="K725" s="14" t="s">
        <v>2</v>
      </c>
      <c r="L725" s="14" t="s">
        <v>2</v>
      </c>
      <c r="M725" s="14"/>
      <c r="N725" s="14"/>
    </row>
    <row r="726" spans="1:14" x14ac:dyDescent="0.25">
      <c r="A726" s="397">
        <v>725</v>
      </c>
      <c r="B726" s="14">
        <v>858223</v>
      </c>
      <c r="C726" s="14" t="s">
        <v>4082</v>
      </c>
      <c r="D726" s="14" t="s">
        <v>4083</v>
      </c>
      <c r="E726" s="14"/>
      <c r="F726" s="15">
        <v>20245</v>
      </c>
      <c r="G726" s="14" t="s">
        <v>4084</v>
      </c>
      <c r="H726" s="14" t="s">
        <v>4085</v>
      </c>
      <c r="I726" s="14" t="s">
        <v>3067</v>
      </c>
      <c r="J726" s="386" t="s">
        <v>395</v>
      </c>
      <c r="K726" s="14" t="s">
        <v>19</v>
      </c>
      <c r="L726" s="14">
        <v>971981388</v>
      </c>
      <c r="M726" s="16">
        <v>-253648214</v>
      </c>
      <c r="N726" s="16">
        <v>-576067614</v>
      </c>
    </row>
    <row r="727" spans="1:14" x14ac:dyDescent="0.25">
      <c r="A727" s="397">
        <v>726</v>
      </c>
      <c r="B727" s="14">
        <v>890635</v>
      </c>
      <c r="C727" s="14" t="s">
        <v>914</v>
      </c>
      <c r="D727" s="14" t="s">
        <v>4138</v>
      </c>
      <c r="E727" s="14" t="s">
        <v>2</v>
      </c>
      <c r="F727" s="15">
        <v>20727</v>
      </c>
      <c r="G727" s="14" t="s">
        <v>4139</v>
      </c>
      <c r="H727" s="14" t="s">
        <v>4140</v>
      </c>
      <c r="I727" s="14" t="s">
        <v>2</v>
      </c>
      <c r="J727" s="386" t="s">
        <v>395</v>
      </c>
      <c r="K727" s="14" t="s">
        <v>2</v>
      </c>
      <c r="L727" s="14" t="s">
        <v>2</v>
      </c>
      <c r="M727" s="14"/>
      <c r="N727" s="14"/>
    </row>
    <row r="728" spans="1:14" x14ac:dyDescent="0.25">
      <c r="A728" s="397">
        <v>727</v>
      </c>
      <c r="B728" s="14">
        <v>894303</v>
      </c>
      <c r="C728" s="14" t="s">
        <v>4147</v>
      </c>
      <c r="D728" s="14" t="s">
        <v>4148</v>
      </c>
      <c r="E728" s="14" t="s">
        <v>2</v>
      </c>
      <c r="F728" s="15">
        <v>20471</v>
      </c>
      <c r="G728" s="14" t="s">
        <v>4149</v>
      </c>
      <c r="H728" s="14" t="s">
        <v>4150</v>
      </c>
      <c r="I728" s="14" t="s">
        <v>2</v>
      </c>
      <c r="J728" s="386" t="s">
        <v>395</v>
      </c>
      <c r="K728" s="14" t="s">
        <v>2</v>
      </c>
      <c r="L728" s="14" t="s">
        <v>2</v>
      </c>
      <c r="M728" s="14"/>
      <c r="N728" s="14"/>
    </row>
    <row r="729" spans="1:14" x14ac:dyDescent="0.25">
      <c r="A729" s="397">
        <v>728</v>
      </c>
      <c r="B729" s="14">
        <v>911944</v>
      </c>
      <c r="C729" s="14" t="s">
        <v>2766</v>
      </c>
      <c r="D729" s="14" t="s">
        <v>1212</v>
      </c>
      <c r="E729" s="14" t="s">
        <v>2</v>
      </c>
      <c r="F729" s="15">
        <v>20410</v>
      </c>
      <c r="G729" s="14" t="s">
        <v>4176</v>
      </c>
      <c r="H729" s="14" t="s">
        <v>709</v>
      </c>
      <c r="I729" s="14" t="s">
        <v>2</v>
      </c>
      <c r="J729" s="386" t="s">
        <v>395</v>
      </c>
      <c r="K729" s="14" t="s">
        <v>2</v>
      </c>
      <c r="L729" s="14" t="s">
        <v>2</v>
      </c>
      <c r="M729" s="14"/>
      <c r="N729" s="14"/>
    </row>
    <row r="730" spans="1:14" x14ac:dyDescent="0.25">
      <c r="A730" s="397">
        <v>729</v>
      </c>
      <c r="B730" s="14">
        <v>954731</v>
      </c>
      <c r="C730" s="14" t="s">
        <v>1473</v>
      </c>
      <c r="D730" s="14" t="s">
        <v>4222</v>
      </c>
      <c r="E730" s="14" t="s">
        <v>2</v>
      </c>
      <c r="F730" s="15">
        <v>19954</v>
      </c>
      <c r="G730" s="14" t="s">
        <v>4223</v>
      </c>
      <c r="H730" s="14" t="s">
        <v>585</v>
      </c>
      <c r="I730" s="14" t="s">
        <v>2</v>
      </c>
      <c r="J730" s="386" t="s">
        <v>395</v>
      </c>
      <c r="K730" s="14" t="s">
        <v>130</v>
      </c>
      <c r="L730" s="14" t="s">
        <v>131</v>
      </c>
      <c r="M730" s="14"/>
      <c r="N730" s="14"/>
    </row>
    <row r="731" spans="1:14" x14ac:dyDescent="0.25">
      <c r="A731" s="397">
        <v>730</v>
      </c>
      <c r="B731" s="14">
        <v>959992</v>
      </c>
      <c r="C731" s="14" t="s">
        <v>2166</v>
      </c>
      <c r="D731" s="14" t="s">
        <v>4226</v>
      </c>
      <c r="E731" s="14" t="s">
        <v>2</v>
      </c>
      <c r="F731" s="15">
        <v>20062</v>
      </c>
      <c r="G731" s="14" t="s">
        <v>4227</v>
      </c>
      <c r="H731" s="14" t="s">
        <v>4228</v>
      </c>
      <c r="I731" s="14" t="s">
        <v>2</v>
      </c>
      <c r="J731" s="386" t="s">
        <v>395</v>
      </c>
      <c r="K731" s="14" t="s">
        <v>2</v>
      </c>
      <c r="L731" s="14" t="s">
        <v>2</v>
      </c>
      <c r="M731" s="14"/>
      <c r="N731" s="14"/>
    </row>
    <row r="732" spans="1:14" x14ac:dyDescent="0.25">
      <c r="A732" s="397">
        <v>731</v>
      </c>
      <c r="B732" s="17">
        <v>963360</v>
      </c>
      <c r="C732" s="17" t="s">
        <v>367</v>
      </c>
      <c r="D732" s="17" t="s">
        <v>4234</v>
      </c>
      <c r="E732" s="17" t="s">
        <v>2</v>
      </c>
      <c r="F732" s="18">
        <v>19187</v>
      </c>
      <c r="G732" s="17">
        <v>983688578</v>
      </c>
      <c r="H732" s="17" t="s">
        <v>4235</v>
      </c>
      <c r="I732" s="17" t="s">
        <v>2</v>
      </c>
      <c r="J732" s="387" t="s">
        <v>395</v>
      </c>
      <c r="K732" s="17" t="s">
        <v>2</v>
      </c>
      <c r="L732" s="17" t="s">
        <v>2</v>
      </c>
      <c r="M732" s="17"/>
      <c r="N732" s="17"/>
    </row>
    <row r="733" spans="1:14" x14ac:dyDescent="0.25">
      <c r="A733" s="397">
        <v>732</v>
      </c>
      <c r="B733" s="14">
        <v>969451</v>
      </c>
      <c r="C733" s="14" t="s">
        <v>306</v>
      </c>
      <c r="D733" s="14" t="s">
        <v>4243</v>
      </c>
      <c r="E733" s="14" t="s">
        <v>2</v>
      </c>
      <c r="F733" s="15">
        <v>19742</v>
      </c>
      <c r="G733" s="14" t="s">
        <v>4244</v>
      </c>
      <c r="H733" s="14" t="s">
        <v>5482</v>
      </c>
      <c r="I733" s="14" t="s">
        <v>2</v>
      </c>
      <c r="J733" s="386" t="s">
        <v>395</v>
      </c>
      <c r="K733" s="14" t="s">
        <v>2</v>
      </c>
      <c r="L733" s="14" t="s">
        <v>2</v>
      </c>
      <c r="M733" s="14"/>
      <c r="N733" s="14"/>
    </row>
    <row r="734" spans="1:14" x14ac:dyDescent="0.25">
      <c r="A734" s="397">
        <v>733</v>
      </c>
      <c r="B734" s="21">
        <v>184602</v>
      </c>
      <c r="C734" s="22" t="s">
        <v>989</v>
      </c>
      <c r="D734" s="22" t="s">
        <v>4308</v>
      </c>
      <c r="E734" s="23" t="s">
        <v>2</v>
      </c>
      <c r="F734" s="24">
        <v>11120</v>
      </c>
      <c r="G734" s="20" t="s">
        <v>4309</v>
      </c>
      <c r="H734" s="23" t="s">
        <v>4310</v>
      </c>
      <c r="I734" s="25" t="s">
        <v>2</v>
      </c>
      <c r="J734" s="90" t="s">
        <v>395</v>
      </c>
      <c r="K734" s="26" t="s">
        <v>2</v>
      </c>
      <c r="L734" s="25">
        <v>961413741</v>
      </c>
      <c r="M734" s="14"/>
      <c r="N734" s="14"/>
    </row>
    <row r="735" spans="1:14" x14ac:dyDescent="0.25">
      <c r="A735" s="397">
        <v>734</v>
      </c>
      <c r="B735" s="21">
        <v>231109</v>
      </c>
      <c r="C735" s="22" t="s">
        <v>1181</v>
      </c>
      <c r="D735" s="22" t="s">
        <v>4329</v>
      </c>
      <c r="E735" s="23" t="s">
        <v>2</v>
      </c>
      <c r="F735" s="24">
        <v>13169</v>
      </c>
      <c r="G735" s="27" t="s">
        <v>4330</v>
      </c>
      <c r="H735" s="28" t="s">
        <v>4331</v>
      </c>
      <c r="I735" s="29" t="s">
        <v>2</v>
      </c>
      <c r="J735" s="37" t="s">
        <v>395</v>
      </c>
      <c r="K735" s="28" t="s">
        <v>2</v>
      </c>
      <c r="L735" s="28" t="s">
        <v>2</v>
      </c>
      <c r="M735" s="14"/>
      <c r="N735" s="14"/>
    </row>
    <row r="736" spans="1:14" x14ac:dyDescent="0.25">
      <c r="A736" s="397">
        <v>735</v>
      </c>
      <c r="B736" s="21">
        <v>279416</v>
      </c>
      <c r="C736" s="22" t="s">
        <v>4362</v>
      </c>
      <c r="D736" s="22" t="s">
        <v>4363</v>
      </c>
      <c r="E736" s="23" t="s">
        <v>2</v>
      </c>
      <c r="F736" s="24">
        <v>16516</v>
      </c>
      <c r="G736" s="27" t="s">
        <v>4364</v>
      </c>
      <c r="H736" s="28" t="s">
        <v>4365</v>
      </c>
      <c r="I736" s="28" t="s">
        <v>2</v>
      </c>
      <c r="J736" s="37" t="s">
        <v>395</v>
      </c>
      <c r="K736" s="28" t="s">
        <v>2</v>
      </c>
      <c r="L736" s="28" t="s">
        <v>2</v>
      </c>
      <c r="M736" s="14"/>
      <c r="N736" s="14"/>
    </row>
    <row r="737" spans="1:14" x14ac:dyDescent="0.25">
      <c r="A737" s="397">
        <v>736</v>
      </c>
      <c r="B737" s="21">
        <v>325149</v>
      </c>
      <c r="C737" s="22" t="s">
        <v>4424</v>
      </c>
      <c r="D737" s="22" t="s">
        <v>4425</v>
      </c>
      <c r="E737" s="23" t="s">
        <v>2</v>
      </c>
      <c r="F737" s="24">
        <v>16381</v>
      </c>
      <c r="G737" s="27" t="s">
        <v>4426</v>
      </c>
      <c r="H737" s="28" t="s">
        <v>4427</v>
      </c>
      <c r="I737" s="28" t="s">
        <v>2</v>
      </c>
      <c r="J737" s="37" t="s">
        <v>395</v>
      </c>
      <c r="K737" s="28" t="s">
        <v>2</v>
      </c>
      <c r="L737" s="28" t="s">
        <v>2</v>
      </c>
      <c r="M737" s="14"/>
      <c r="N737" s="14"/>
    </row>
    <row r="738" spans="1:14" x14ac:dyDescent="0.25">
      <c r="A738" s="397">
        <v>737</v>
      </c>
      <c r="B738" s="21">
        <v>360695</v>
      </c>
      <c r="C738" s="22" t="s">
        <v>4493</v>
      </c>
      <c r="D738" s="33" t="s">
        <v>4494</v>
      </c>
      <c r="E738" s="23" t="s">
        <v>2</v>
      </c>
      <c r="F738" s="24">
        <v>17038</v>
      </c>
      <c r="G738" s="27" t="s">
        <v>4495</v>
      </c>
      <c r="H738" s="28" t="s">
        <v>4496</v>
      </c>
      <c r="I738" s="29" t="s">
        <v>2</v>
      </c>
      <c r="J738" s="60" t="s">
        <v>395</v>
      </c>
      <c r="K738" s="28" t="s">
        <v>2</v>
      </c>
      <c r="L738" s="28" t="s">
        <v>2</v>
      </c>
      <c r="M738" s="14"/>
      <c r="N738" s="14"/>
    </row>
    <row r="739" spans="1:14" x14ac:dyDescent="0.25">
      <c r="A739" s="397">
        <v>738</v>
      </c>
      <c r="B739" s="36">
        <v>510733</v>
      </c>
      <c r="C739" s="37" t="s">
        <v>2958</v>
      </c>
      <c r="D739" s="37" t="s">
        <v>4520</v>
      </c>
      <c r="E739" s="28" t="s">
        <v>2</v>
      </c>
      <c r="F739" s="38">
        <v>17778</v>
      </c>
      <c r="G739" s="27" t="s">
        <v>4521</v>
      </c>
      <c r="H739" s="28" t="s">
        <v>4522</v>
      </c>
      <c r="I739" s="29" t="s">
        <v>2</v>
      </c>
      <c r="J739" s="60" t="s">
        <v>395</v>
      </c>
      <c r="K739" s="30" t="s">
        <v>2</v>
      </c>
      <c r="L739" s="30" t="s">
        <v>4523</v>
      </c>
      <c r="M739" s="14"/>
      <c r="N739" s="14"/>
    </row>
    <row r="740" spans="1:14" x14ac:dyDescent="0.25">
      <c r="A740" s="397">
        <v>739</v>
      </c>
      <c r="B740" s="36">
        <v>510873</v>
      </c>
      <c r="C740" s="37" t="s">
        <v>4524</v>
      </c>
      <c r="D740" s="37" t="s">
        <v>4525</v>
      </c>
      <c r="E740" s="28" t="s">
        <v>2</v>
      </c>
      <c r="F740" s="38">
        <v>17233</v>
      </c>
      <c r="G740" s="27" t="s">
        <v>4526</v>
      </c>
      <c r="H740" s="28" t="s">
        <v>4527</v>
      </c>
      <c r="I740" s="29" t="s">
        <v>2</v>
      </c>
      <c r="J740" s="60" t="s">
        <v>395</v>
      </c>
      <c r="K740" s="30" t="s">
        <v>130</v>
      </c>
      <c r="L740" s="30" t="s">
        <v>1509</v>
      </c>
      <c r="M740" s="14"/>
      <c r="N740" s="14"/>
    </row>
    <row r="741" spans="1:14" x14ac:dyDescent="0.25">
      <c r="A741" s="397">
        <v>740</v>
      </c>
      <c r="B741" s="36">
        <v>537660</v>
      </c>
      <c r="C741" s="37" t="s">
        <v>4567</v>
      </c>
      <c r="D741" s="39" t="s">
        <v>4568</v>
      </c>
      <c r="E741" s="28" t="s">
        <v>2</v>
      </c>
      <c r="F741" s="38">
        <v>17934</v>
      </c>
      <c r="G741" s="27" t="s">
        <v>4569</v>
      </c>
      <c r="H741" s="28" t="s">
        <v>4570</v>
      </c>
      <c r="I741" s="29" t="s">
        <v>2</v>
      </c>
      <c r="J741" s="60" t="s">
        <v>395</v>
      </c>
      <c r="K741" s="28" t="s">
        <v>130</v>
      </c>
      <c r="L741" s="28" t="s">
        <v>1509</v>
      </c>
      <c r="M741" s="14"/>
      <c r="N741" s="14"/>
    </row>
    <row r="742" spans="1:14" x14ac:dyDescent="0.25">
      <c r="A742" s="397">
        <v>741</v>
      </c>
      <c r="B742" s="36">
        <v>907277</v>
      </c>
      <c r="C742" s="37" t="s">
        <v>4608</v>
      </c>
      <c r="D742" s="37" t="s">
        <v>150</v>
      </c>
      <c r="E742" s="28" t="s">
        <v>2</v>
      </c>
      <c r="F742" s="38">
        <v>16484</v>
      </c>
      <c r="G742" s="27" t="s">
        <v>4609</v>
      </c>
      <c r="H742" s="28" t="s">
        <v>4610</v>
      </c>
      <c r="I742" s="29" t="s">
        <v>2</v>
      </c>
      <c r="J742" s="60" t="s">
        <v>395</v>
      </c>
      <c r="K742" s="30" t="s">
        <v>2</v>
      </c>
      <c r="L742" s="30" t="s">
        <v>2</v>
      </c>
      <c r="M742" s="14"/>
      <c r="N742" s="14"/>
    </row>
    <row r="743" spans="1:14" x14ac:dyDescent="0.25">
      <c r="A743" s="397">
        <v>742</v>
      </c>
      <c r="B743" s="36">
        <v>1823664</v>
      </c>
      <c r="C743" s="37" t="s">
        <v>122</v>
      </c>
      <c r="D743" s="39" t="s">
        <v>4685</v>
      </c>
      <c r="E743" s="28" t="s">
        <v>2</v>
      </c>
      <c r="F743" s="38">
        <v>15203</v>
      </c>
      <c r="G743" s="27" t="s">
        <v>4686</v>
      </c>
      <c r="H743" s="28" t="s">
        <v>4687</v>
      </c>
      <c r="I743" s="29" t="s">
        <v>2</v>
      </c>
      <c r="J743" s="60" t="s">
        <v>395</v>
      </c>
      <c r="K743" s="30" t="s">
        <v>2</v>
      </c>
      <c r="L743" s="30" t="s">
        <v>2</v>
      </c>
      <c r="M743" s="14"/>
      <c r="N743" s="14"/>
    </row>
    <row r="744" spans="1:14" x14ac:dyDescent="0.25">
      <c r="A744" s="397">
        <v>743</v>
      </c>
      <c r="B744" s="36">
        <v>2209237</v>
      </c>
      <c r="C744" s="37" t="s">
        <v>68</v>
      </c>
      <c r="D744" s="37" t="s">
        <v>3846</v>
      </c>
      <c r="E744" s="28" t="s">
        <v>2</v>
      </c>
      <c r="F744" s="38">
        <v>18348</v>
      </c>
      <c r="G744" s="27" t="s">
        <v>4569</v>
      </c>
      <c r="H744" s="28" t="s">
        <v>4570</v>
      </c>
      <c r="I744" s="29" t="s">
        <v>2</v>
      </c>
      <c r="J744" s="60" t="s">
        <v>395</v>
      </c>
      <c r="K744" s="28" t="s">
        <v>130</v>
      </c>
      <c r="L744" s="28" t="s">
        <v>1509</v>
      </c>
      <c r="M744" s="14"/>
      <c r="N744" s="14"/>
    </row>
    <row r="745" spans="1:14" x14ac:dyDescent="0.25">
      <c r="A745" s="397">
        <v>744</v>
      </c>
      <c r="B745" s="36">
        <v>415675</v>
      </c>
      <c r="C745" s="37" t="s">
        <v>4800</v>
      </c>
      <c r="D745" s="37" t="s">
        <v>4801</v>
      </c>
      <c r="E745" s="28" t="s">
        <v>2</v>
      </c>
      <c r="F745" s="38">
        <v>17786</v>
      </c>
      <c r="G745" s="27" t="s">
        <v>4802</v>
      </c>
      <c r="H745" s="28" t="s">
        <v>4803</v>
      </c>
      <c r="I745" s="29" t="s">
        <v>2</v>
      </c>
      <c r="J745" s="60" t="s">
        <v>395</v>
      </c>
      <c r="K745" s="30" t="s">
        <v>2</v>
      </c>
      <c r="L745" s="30" t="s">
        <v>2</v>
      </c>
      <c r="M745" s="14"/>
      <c r="N745" s="14"/>
    </row>
    <row r="746" spans="1:14" x14ac:dyDescent="0.25">
      <c r="A746" s="397">
        <v>745</v>
      </c>
      <c r="B746" s="36">
        <v>416227</v>
      </c>
      <c r="C746" s="37" t="s">
        <v>207</v>
      </c>
      <c r="D746" s="37" t="s">
        <v>703</v>
      </c>
      <c r="E746" s="29" t="s">
        <v>2</v>
      </c>
      <c r="F746" s="41">
        <v>17428</v>
      </c>
      <c r="G746" s="53" t="s">
        <v>4804</v>
      </c>
      <c r="H746" s="29" t="s">
        <v>4805</v>
      </c>
      <c r="I746" s="29" t="s">
        <v>2</v>
      </c>
      <c r="J746" s="40" t="s">
        <v>395</v>
      </c>
      <c r="K746" s="29" t="s">
        <v>2</v>
      </c>
      <c r="L746" s="29" t="s">
        <v>2</v>
      </c>
      <c r="M746" s="14"/>
      <c r="N746" s="14"/>
    </row>
    <row r="747" spans="1:14" x14ac:dyDescent="0.25">
      <c r="A747" s="397">
        <v>746</v>
      </c>
      <c r="B747" s="36">
        <v>479080</v>
      </c>
      <c r="C747" s="37" t="s">
        <v>1142</v>
      </c>
      <c r="D747" s="37" t="s">
        <v>4833</v>
      </c>
      <c r="E747" s="29" t="s">
        <v>2</v>
      </c>
      <c r="F747" s="41">
        <v>17328</v>
      </c>
      <c r="G747" s="42">
        <v>21940506</v>
      </c>
      <c r="H747" s="29" t="s">
        <v>4834</v>
      </c>
      <c r="I747" s="35" t="s">
        <v>2</v>
      </c>
      <c r="J747" s="40" t="s">
        <v>395</v>
      </c>
      <c r="K747" s="35" t="s">
        <v>2</v>
      </c>
      <c r="L747" s="35" t="s">
        <v>2</v>
      </c>
      <c r="M747" s="14"/>
      <c r="N747" s="14"/>
    </row>
    <row r="748" spans="1:14" x14ac:dyDescent="0.25">
      <c r="A748" s="397">
        <v>747</v>
      </c>
      <c r="B748" s="36">
        <v>554116</v>
      </c>
      <c r="C748" s="37" t="s">
        <v>4871</v>
      </c>
      <c r="D748" s="37" t="s">
        <v>4872</v>
      </c>
      <c r="E748" s="29" t="s">
        <v>2</v>
      </c>
      <c r="F748" s="41">
        <v>18444</v>
      </c>
      <c r="G748" s="42" t="s">
        <v>4873</v>
      </c>
      <c r="H748" s="28" t="s">
        <v>4874</v>
      </c>
      <c r="I748" s="29" t="s">
        <v>2</v>
      </c>
      <c r="J748" s="388" t="s">
        <v>395</v>
      </c>
      <c r="K748" s="35" t="s">
        <v>2</v>
      </c>
      <c r="L748" s="35" t="s">
        <v>2</v>
      </c>
      <c r="M748" s="14"/>
      <c r="N748" s="14"/>
    </row>
    <row r="749" spans="1:14" x14ac:dyDescent="0.25">
      <c r="A749" s="397">
        <v>748</v>
      </c>
      <c r="B749" s="21">
        <v>250745</v>
      </c>
      <c r="C749" s="22" t="s">
        <v>271</v>
      </c>
      <c r="D749" s="22" t="s">
        <v>4958</v>
      </c>
      <c r="E749" s="23" t="s">
        <v>2</v>
      </c>
      <c r="F749" s="24">
        <v>15467</v>
      </c>
      <c r="G749" s="20" t="s">
        <v>4959</v>
      </c>
      <c r="H749" s="23" t="s">
        <v>4960</v>
      </c>
      <c r="I749" s="25" t="s">
        <v>2</v>
      </c>
      <c r="J749" s="90" t="s">
        <v>395</v>
      </c>
      <c r="K749" s="23" t="s">
        <v>2</v>
      </c>
      <c r="L749" s="23" t="s">
        <v>2</v>
      </c>
      <c r="M749" s="14"/>
      <c r="N749" s="14"/>
    </row>
    <row r="750" spans="1:14" x14ac:dyDescent="0.25">
      <c r="A750" s="397">
        <v>749</v>
      </c>
      <c r="B750" s="21">
        <v>358725</v>
      </c>
      <c r="C750" s="22" t="s">
        <v>2303</v>
      </c>
      <c r="D750" s="22" t="s">
        <v>2992</v>
      </c>
      <c r="E750" s="23" t="s">
        <v>2</v>
      </c>
      <c r="F750" s="24">
        <v>15320</v>
      </c>
      <c r="G750" s="20" t="s">
        <v>2993</v>
      </c>
      <c r="H750" s="23" t="s">
        <v>4987</v>
      </c>
      <c r="I750" s="25" t="s">
        <v>2</v>
      </c>
      <c r="J750" s="22" t="s">
        <v>395</v>
      </c>
      <c r="K750" s="23" t="s">
        <v>2</v>
      </c>
      <c r="L750" s="23" t="s">
        <v>2</v>
      </c>
      <c r="M750" s="14"/>
      <c r="N750" s="14"/>
    </row>
    <row r="751" spans="1:14" x14ac:dyDescent="0.25">
      <c r="A751" s="397">
        <v>750</v>
      </c>
      <c r="B751" s="21">
        <v>420026</v>
      </c>
      <c r="C751" s="22" t="s">
        <v>199</v>
      </c>
      <c r="D751" s="22" t="s">
        <v>1082</v>
      </c>
      <c r="E751" s="23" t="s">
        <v>2</v>
      </c>
      <c r="F751" s="24">
        <v>16238</v>
      </c>
      <c r="G751" s="20" t="s">
        <v>5040</v>
      </c>
      <c r="H751" s="23" t="s">
        <v>5041</v>
      </c>
      <c r="I751" s="25" t="s">
        <v>2</v>
      </c>
      <c r="J751" s="90" t="s">
        <v>395</v>
      </c>
      <c r="K751" s="26" t="s">
        <v>1894</v>
      </c>
      <c r="L751" s="26" t="s">
        <v>697</v>
      </c>
      <c r="M751" s="14"/>
      <c r="N751" s="14"/>
    </row>
    <row r="752" spans="1:14" x14ac:dyDescent="0.25">
      <c r="A752" s="397">
        <v>751</v>
      </c>
      <c r="B752" s="21">
        <v>442101</v>
      </c>
      <c r="C752" s="22" t="s">
        <v>1142</v>
      </c>
      <c r="D752" s="22" t="s">
        <v>5046</v>
      </c>
      <c r="E752" s="23" t="s">
        <v>2</v>
      </c>
      <c r="F752" s="24">
        <v>17220</v>
      </c>
      <c r="G752" s="20" t="s">
        <v>5047</v>
      </c>
      <c r="H752" s="23" t="s">
        <v>5048</v>
      </c>
      <c r="I752" s="25" t="s">
        <v>2</v>
      </c>
      <c r="J752" s="90" t="s">
        <v>395</v>
      </c>
      <c r="K752" s="23" t="s">
        <v>130</v>
      </c>
      <c r="L752" s="23" t="s">
        <v>1509</v>
      </c>
      <c r="M752" s="14"/>
      <c r="N752" s="14"/>
    </row>
    <row r="753" spans="1:14" x14ac:dyDescent="0.25">
      <c r="A753" s="397">
        <v>752</v>
      </c>
      <c r="B753" s="21">
        <v>575727</v>
      </c>
      <c r="C753" s="22" t="s">
        <v>5114</v>
      </c>
      <c r="D753" s="22" t="s">
        <v>5115</v>
      </c>
      <c r="E753" s="23" t="s">
        <v>2</v>
      </c>
      <c r="F753" s="24">
        <v>16158</v>
      </c>
      <c r="G753" s="20" t="s">
        <v>5040</v>
      </c>
      <c r="H753" s="23" t="s">
        <v>5041</v>
      </c>
      <c r="I753" s="25" t="s">
        <v>2</v>
      </c>
      <c r="J753" s="90" t="s">
        <v>395</v>
      </c>
      <c r="K753" s="26" t="s">
        <v>1894</v>
      </c>
      <c r="L753" s="26" t="s">
        <v>697</v>
      </c>
      <c r="M753" s="14"/>
      <c r="N753" s="14"/>
    </row>
    <row r="754" spans="1:14" x14ac:dyDescent="0.25">
      <c r="A754" s="397">
        <v>753</v>
      </c>
      <c r="B754" s="21">
        <v>590322</v>
      </c>
      <c r="C754" s="22" t="s">
        <v>1730</v>
      </c>
      <c r="D754" s="22" t="s">
        <v>5123</v>
      </c>
      <c r="E754" s="23" t="s">
        <v>2</v>
      </c>
      <c r="F754" s="24">
        <v>14116</v>
      </c>
      <c r="G754" s="20" t="s">
        <v>5124</v>
      </c>
      <c r="H754" s="23" t="s">
        <v>5125</v>
      </c>
      <c r="I754" s="25" t="s">
        <v>2</v>
      </c>
      <c r="J754" s="90" t="s">
        <v>395</v>
      </c>
      <c r="K754" s="23" t="s">
        <v>2</v>
      </c>
      <c r="L754" s="23" t="s">
        <v>2</v>
      </c>
      <c r="M754" s="14"/>
      <c r="N754" s="14"/>
    </row>
    <row r="755" spans="1:14" x14ac:dyDescent="0.25">
      <c r="A755" s="397">
        <v>754</v>
      </c>
      <c r="B755" s="21">
        <v>606538</v>
      </c>
      <c r="C755" s="22" t="s">
        <v>3837</v>
      </c>
      <c r="D755" s="22" t="s">
        <v>5134</v>
      </c>
      <c r="E755" s="23" t="s">
        <v>2</v>
      </c>
      <c r="F755" s="24">
        <v>19551</v>
      </c>
      <c r="G755" s="20" t="s">
        <v>5135</v>
      </c>
      <c r="H755" s="23" t="s">
        <v>5136</v>
      </c>
      <c r="I755" s="25" t="s">
        <v>2</v>
      </c>
      <c r="J755" s="90" t="s">
        <v>395</v>
      </c>
      <c r="K755" s="26" t="s">
        <v>2</v>
      </c>
      <c r="L755" s="26" t="s">
        <v>5137</v>
      </c>
      <c r="M755" s="14"/>
      <c r="N755" s="14"/>
    </row>
    <row r="756" spans="1:14" x14ac:dyDescent="0.25">
      <c r="A756" s="397">
        <v>755</v>
      </c>
      <c r="B756" s="21">
        <v>1165108</v>
      </c>
      <c r="C756" s="22" t="s">
        <v>1072</v>
      </c>
      <c r="D756" s="22" t="s">
        <v>5209</v>
      </c>
      <c r="E756" s="23" t="s">
        <v>2</v>
      </c>
      <c r="F756" s="24">
        <v>13396</v>
      </c>
      <c r="G756" s="20" t="s">
        <v>5210</v>
      </c>
      <c r="H756" s="23" t="s">
        <v>5211</v>
      </c>
      <c r="I756" s="25" t="s">
        <v>2</v>
      </c>
      <c r="J756" s="90" t="s">
        <v>395</v>
      </c>
      <c r="K756" s="26" t="s">
        <v>130</v>
      </c>
      <c r="L756" s="26" t="s">
        <v>1509</v>
      </c>
      <c r="M756" s="14"/>
      <c r="N756" s="14"/>
    </row>
    <row r="757" spans="1:14" x14ac:dyDescent="0.25">
      <c r="A757" s="397">
        <v>756</v>
      </c>
      <c r="B757" s="21">
        <v>1685829</v>
      </c>
      <c r="C757" s="22" t="s">
        <v>797</v>
      </c>
      <c r="D757" s="22" t="s">
        <v>5229</v>
      </c>
      <c r="E757" s="23" t="s">
        <v>2</v>
      </c>
      <c r="F757" s="24">
        <v>17465</v>
      </c>
      <c r="G757" s="20" t="s">
        <v>5230</v>
      </c>
      <c r="H757" s="23" t="s">
        <v>5231</v>
      </c>
      <c r="I757" s="25" t="s">
        <v>2</v>
      </c>
      <c r="J757" s="90" t="s">
        <v>395</v>
      </c>
      <c r="K757" s="26" t="s">
        <v>2</v>
      </c>
      <c r="L757" s="26" t="s">
        <v>2</v>
      </c>
      <c r="M757" s="14"/>
      <c r="N757" s="14"/>
    </row>
    <row r="758" spans="1:14" x14ac:dyDescent="0.25">
      <c r="A758" s="397">
        <v>757</v>
      </c>
      <c r="B758" s="21">
        <v>1773468</v>
      </c>
      <c r="C758" s="22" t="s">
        <v>1742</v>
      </c>
      <c r="D758" s="22" t="s">
        <v>5232</v>
      </c>
      <c r="E758" s="23" t="s">
        <v>5233</v>
      </c>
      <c r="F758" s="24">
        <v>17805</v>
      </c>
      <c r="G758" s="20" t="s">
        <v>5234</v>
      </c>
      <c r="H758" s="23" t="s">
        <v>5235</v>
      </c>
      <c r="I758" s="23" t="s">
        <v>2</v>
      </c>
      <c r="J758" s="22" t="s">
        <v>395</v>
      </c>
      <c r="K758" s="23" t="s">
        <v>2</v>
      </c>
      <c r="L758" s="23" t="s">
        <v>2</v>
      </c>
      <c r="M758" s="14"/>
      <c r="N758" s="14"/>
    </row>
    <row r="759" spans="1:14" x14ac:dyDescent="0.25">
      <c r="A759" s="397">
        <v>758</v>
      </c>
      <c r="B759" s="21">
        <v>370803</v>
      </c>
      <c r="C759" s="22" t="s">
        <v>3605</v>
      </c>
      <c r="D759" s="22" t="s">
        <v>624</v>
      </c>
      <c r="E759" s="23" t="s">
        <v>2</v>
      </c>
      <c r="F759" s="24">
        <v>16904</v>
      </c>
      <c r="G759" s="20" t="s">
        <v>5415</v>
      </c>
      <c r="H759" s="23" t="s">
        <v>5414</v>
      </c>
      <c r="I759" s="25" t="s">
        <v>2</v>
      </c>
      <c r="J759" s="90" t="s">
        <v>395</v>
      </c>
      <c r="K759" s="26" t="s">
        <v>2</v>
      </c>
      <c r="L759" s="23" t="s">
        <v>5413</v>
      </c>
      <c r="M759" s="14"/>
      <c r="N759" s="14"/>
    </row>
    <row r="760" spans="1:14" x14ac:dyDescent="0.25">
      <c r="A760" s="397">
        <v>759</v>
      </c>
      <c r="B760" s="21">
        <v>541411</v>
      </c>
      <c r="C760" s="22" t="s">
        <v>122</v>
      </c>
      <c r="D760" s="22" t="s">
        <v>1188</v>
      </c>
      <c r="E760" s="23" t="s">
        <v>2</v>
      </c>
      <c r="F760" s="24">
        <v>18076</v>
      </c>
      <c r="G760" s="20" t="s">
        <v>5378</v>
      </c>
      <c r="H760" s="23" t="s">
        <v>4967</v>
      </c>
      <c r="I760" s="25" t="s">
        <v>2</v>
      </c>
      <c r="J760" s="90" t="s">
        <v>395</v>
      </c>
      <c r="K760" s="26" t="s">
        <v>130</v>
      </c>
      <c r="L760" s="26" t="s">
        <v>1509</v>
      </c>
      <c r="M760" s="14"/>
      <c r="N760" s="14"/>
    </row>
    <row r="761" spans="1:14" x14ac:dyDescent="0.25">
      <c r="A761" s="397">
        <v>760</v>
      </c>
      <c r="B761" s="21">
        <v>1751107</v>
      </c>
      <c r="C761" s="22" t="s">
        <v>2362</v>
      </c>
      <c r="D761" s="22" t="s">
        <v>5345</v>
      </c>
      <c r="E761" s="25" t="s">
        <v>2</v>
      </c>
      <c r="F761" s="95" t="s">
        <v>5344</v>
      </c>
      <c r="G761" s="95">
        <v>21908562</v>
      </c>
      <c r="H761" s="23" t="s">
        <v>5343</v>
      </c>
      <c r="I761" s="96" t="s">
        <v>2</v>
      </c>
      <c r="J761" s="389" t="s">
        <v>395</v>
      </c>
      <c r="K761" s="25" t="s">
        <v>2</v>
      </c>
      <c r="L761" s="25" t="s">
        <v>5342</v>
      </c>
      <c r="M761" s="14"/>
      <c r="N761" s="14"/>
    </row>
    <row r="762" spans="1:14" x14ac:dyDescent="0.25">
      <c r="A762" s="397">
        <v>761</v>
      </c>
      <c r="B762" s="21">
        <v>3315504</v>
      </c>
      <c r="C762" s="22" t="s">
        <v>1742</v>
      </c>
      <c r="D762" s="22" t="s">
        <v>5319</v>
      </c>
      <c r="E762" s="23" t="s">
        <v>2</v>
      </c>
      <c r="F762" s="24">
        <v>13643</v>
      </c>
      <c r="G762" s="20" t="s">
        <v>5318</v>
      </c>
      <c r="H762" s="23" t="s">
        <v>5317</v>
      </c>
      <c r="I762" s="25" t="s">
        <v>2</v>
      </c>
      <c r="J762" s="90" t="s">
        <v>395</v>
      </c>
      <c r="K762" s="26" t="s">
        <v>2</v>
      </c>
      <c r="L762" s="26" t="s">
        <v>2</v>
      </c>
      <c r="M762" s="14"/>
      <c r="N762" s="14"/>
    </row>
    <row r="763" spans="1:14" x14ac:dyDescent="0.25">
      <c r="A763" s="397">
        <v>762</v>
      </c>
      <c r="B763" s="17">
        <v>1329070</v>
      </c>
      <c r="C763" s="17" t="s">
        <v>8823</v>
      </c>
      <c r="D763" s="17" t="s">
        <v>8824</v>
      </c>
      <c r="E763" s="17" t="s">
        <v>2</v>
      </c>
      <c r="F763" s="402">
        <v>16233</v>
      </c>
      <c r="G763" s="17" t="s">
        <v>8825</v>
      </c>
      <c r="H763" s="17" t="s">
        <v>8826</v>
      </c>
      <c r="I763" s="17" t="s">
        <v>2</v>
      </c>
      <c r="J763" s="17" t="s">
        <v>395</v>
      </c>
      <c r="K763" s="17" t="s">
        <v>2</v>
      </c>
      <c r="L763" s="17" t="s">
        <v>2</v>
      </c>
      <c r="M763" s="17"/>
      <c r="N763" s="17"/>
    </row>
    <row r="764" spans="1:14" x14ac:dyDescent="0.25">
      <c r="A764" s="397">
        <v>763</v>
      </c>
      <c r="B764" s="17" t="s">
        <v>8246</v>
      </c>
      <c r="C764" s="17" t="s">
        <v>8247</v>
      </c>
      <c r="D764" s="17" t="s">
        <v>8248</v>
      </c>
      <c r="E764" s="17" t="s">
        <v>2</v>
      </c>
      <c r="F764" s="402">
        <v>12260</v>
      </c>
      <c r="G764" s="17" t="s">
        <v>1662</v>
      </c>
      <c r="H764" s="17" t="s">
        <v>1663</v>
      </c>
      <c r="I764" s="17" t="s">
        <v>2</v>
      </c>
      <c r="J764" s="17" t="s">
        <v>49</v>
      </c>
      <c r="K764" s="17" t="s">
        <v>2</v>
      </c>
      <c r="L764" s="17" t="s">
        <v>2</v>
      </c>
      <c r="M764" s="17"/>
      <c r="N764" s="17"/>
    </row>
    <row r="765" spans="1:14" x14ac:dyDescent="0.25">
      <c r="A765" s="397">
        <v>764</v>
      </c>
      <c r="B765" s="17">
        <v>1016721</v>
      </c>
      <c r="C765" s="17" t="s">
        <v>8646</v>
      </c>
      <c r="D765" s="17" t="s">
        <v>1212</v>
      </c>
      <c r="E765" s="17" t="s">
        <v>2</v>
      </c>
      <c r="F765" s="402">
        <v>15754</v>
      </c>
      <c r="G765" s="17" t="s">
        <v>8647</v>
      </c>
      <c r="H765" s="17" t="s">
        <v>1527</v>
      </c>
      <c r="I765" s="17" t="s">
        <v>2</v>
      </c>
      <c r="J765" s="17" t="s">
        <v>49</v>
      </c>
      <c r="K765" s="17" t="s">
        <v>2</v>
      </c>
      <c r="L765" s="17" t="s">
        <v>2</v>
      </c>
      <c r="M765" s="17"/>
      <c r="N765" s="17"/>
    </row>
    <row r="766" spans="1:14" x14ac:dyDescent="0.25">
      <c r="A766" s="397">
        <v>765</v>
      </c>
      <c r="B766" s="17">
        <v>1115196</v>
      </c>
      <c r="C766" s="17" t="s">
        <v>6946</v>
      </c>
      <c r="D766" s="17" t="s">
        <v>8719</v>
      </c>
      <c r="E766" s="17" t="s">
        <v>2</v>
      </c>
      <c r="F766" s="402">
        <v>19794</v>
      </c>
      <c r="G766" s="17" t="s">
        <v>8720</v>
      </c>
      <c r="H766" s="17" t="s">
        <v>8721</v>
      </c>
      <c r="I766" s="17" t="s">
        <v>2</v>
      </c>
      <c r="J766" s="17" t="s">
        <v>49</v>
      </c>
      <c r="K766" s="17" t="s">
        <v>2</v>
      </c>
      <c r="L766" s="17" t="s">
        <v>2</v>
      </c>
      <c r="M766" s="17"/>
      <c r="N766" s="17"/>
    </row>
    <row r="767" spans="1:14" x14ac:dyDescent="0.25">
      <c r="A767" s="397">
        <v>766</v>
      </c>
      <c r="B767" s="17">
        <v>1547014</v>
      </c>
      <c r="C767" s="17" t="s">
        <v>8802</v>
      </c>
      <c r="D767" s="17" t="s">
        <v>8803</v>
      </c>
      <c r="E767" s="17" t="s">
        <v>2</v>
      </c>
      <c r="F767" s="402">
        <v>11916</v>
      </c>
      <c r="G767" s="17" t="s">
        <v>8804</v>
      </c>
      <c r="H767" s="17" t="s">
        <v>8805</v>
      </c>
      <c r="I767" s="17" t="s">
        <v>2</v>
      </c>
      <c r="J767" s="17" t="s">
        <v>49</v>
      </c>
      <c r="K767" s="17" t="s">
        <v>2</v>
      </c>
      <c r="L767" s="17" t="s">
        <v>2</v>
      </c>
      <c r="M767" s="17"/>
      <c r="N767" s="17"/>
    </row>
    <row r="768" spans="1:14" x14ac:dyDescent="0.25">
      <c r="A768" s="397">
        <v>767</v>
      </c>
      <c r="B768" s="17">
        <v>1107527</v>
      </c>
      <c r="C768" s="17" t="s">
        <v>8145</v>
      </c>
      <c r="D768" s="17" t="s">
        <v>8819</v>
      </c>
      <c r="E768" s="17" t="s">
        <v>2</v>
      </c>
      <c r="F768" s="402">
        <v>17318</v>
      </c>
      <c r="G768" s="17" t="s">
        <v>8820</v>
      </c>
      <c r="H768" s="17" t="s">
        <v>8821</v>
      </c>
      <c r="I768" s="17" t="s">
        <v>8822</v>
      </c>
      <c r="J768" s="17" t="s">
        <v>49</v>
      </c>
      <c r="K768" s="17" t="s">
        <v>2</v>
      </c>
      <c r="L768" s="17" t="s">
        <v>2</v>
      </c>
      <c r="M768" s="17"/>
      <c r="N768" s="17"/>
    </row>
    <row r="769" spans="1:14" x14ac:dyDescent="0.25">
      <c r="A769" s="397">
        <v>768</v>
      </c>
      <c r="B769" s="14">
        <v>1007600</v>
      </c>
      <c r="C769" s="14" t="s">
        <v>5</v>
      </c>
      <c r="D769" s="14" t="s">
        <v>6</v>
      </c>
      <c r="E769" s="14" t="s">
        <v>2</v>
      </c>
      <c r="F769" s="15">
        <v>20177</v>
      </c>
      <c r="G769" s="14" t="s">
        <v>7</v>
      </c>
      <c r="H769" s="14" t="s">
        <v>8</v>
      </c>
      <c r="I769" s="14" t="s">
        <v>2</v>
      </c>
      <c r="J769" s="386" t="s">
        <v>57</v>
      </c>
      <c r="K769" s="14" t="s">
        <v>2</v>
      </c>
      <c r="L769" s="14" t="s">
        <v>2</v>
      </c>
      <c r="M769" s="14"/>
      <c r="N769" s="14"/>
    </row>
    <row r="770" spans="1:14" x14ac:dyDescent="0.25">
      <c r="A770" s="397">
        <v>769</v>
      </c>
      <c r="B770" s="14">
        <v>1025022</v>
      </c>
      <c r="C770" s="14" t="s">
        <v>39</v>
      </c>
      <c r="D770" s="14" t="s">
        <v>40</v>
      </c>
      <c r="E770" s="14" t="s">
        <v>2</v>
      </c>
      <c r="F770" s="15">
        <v>18553</v>
      </c>
      <c r="G770" s="14" t="s">
        <v>41</v>
      </c>
      <c r="H770" s="14" t="s">
        <v>42</v>
      </c>
      <c r="I770" s="14" t="s">
        <v>2</v>
      </c>
      <c r="J770" s="386" t="s">
        <v>57</v>
      </c>
      <c r="K770" s="14" t="s">
        <v>2</v>
      </c>
      <c r="L770" s="14" t="s">
        <v>2</v>
      </c>
      <c r="M770" s="14"/>
      <c r="N770" s="14"/>
    </row>
    <row r="771" spans="1:14" x14ac:dyDescent="0.25">
      <c r="A771" s="397">
        <v>770</v>
      </c>
      <c r="B771" s="14">
        <v>1025468</v>
      </c>
      <c r="C771" s="14" t="s">
        <v>43</v>
      </c>
      <c r="D771" s="14" t="s">
        <v>44</v>
      </c>
      <c r="E771" s="14" t="s">
        <v>2</v>
      </c>
      <c r="F771" s="15">
        <v>16610</v>
      </c>
      <c r="G771" s="14" t="s">
        <v>41</v>
      </c>
      <c r="H771" s="14" t="s">
        <v>42</v>
      </c>
      <c r="I771" s="14" t="s">
        <v>2</v>
      </c>
      <c r="J771" s="386" t="s">
        <v>57</v>
      </c>
      <c r="K771" s="14" t="s">
        <v>2</v>
      </c>
      <c r="L771" s="14" t="s">
        <v>2</v>
      </c>
      <c r="M771" s="14"/>
      <c r="N771" s="14"/>
    </row>
    <row r="772" spans="1:14" x14ac:dyDescent="0.25">
      <c r="A772" s="397">
        <v>771</v>
      </c>
      <c r="B772" s="17">
        <v>1029389</v>
      </c>
      <c r="C772" s="17" t="s">
        <v>55</v>
      </c>
      <c r="D772" s="17" t="s">
        <v>5448</v>
      </c>
      <c r="E772" s="17" t="s">
        <v>2</v>
      </c>
      <c r="F772" s="18">
        <v>19329</v>
      </c>
      <c r="G772" s="17">
        <v>971543081</v>
      </c>
      <c r="H772" s="17" t="s">
        <v>56</v>
      </c>
      <c r="I772" s="17" t="s">
        <v>2</v>
      </c>
      <c r="J772" s="387" t="s">
        <v>57</v>
      </c>
      <c r="K772" s="17" t="s">
        <v>2</v>
      </c>
      <c r="L772" s="17" t="s">
        <v>2</v>
      </c>
      <c r="M772" s="17"/>
      <c r="N772" s="17"/>
    </row>
    <row r="773" spans="1:14" x14ac:dyDescent="0.25">
      <c r="A773" s="397">
        <v>772</v>
      </c>
      <c r="B773" s="17">
        <v>1080420</v>
      </c>
      <c r="C773" s="17" t="s">
        <v>127</v>
      </c>
      <c r="D773" s="17" t="s">
        <v>5536</v>
      </c>
      <c r="E773" s="17" t="s">
        <v>2</v>
      </c>
      <c r="F773" s="18">
        <v>19160</v>
      </c>
      <c r="G773" s="17" t="s">
        <v>128</v>
      </c>
      <c r="H773" s="17" t="s">
        <v>129</v>
      </c>
      <c r="I773" s="17" t="s">
        <v>2</v>
      </c>
      <c r="J773" s="387" t="s">
        <v>57</v>
      </c>
      <c r="K773" s="17" t="s">
        <v>130</v>
      </c>
      <c r="L773" s="17" t="s">
        <v>131</v>
      </c>
      <c r="M773" s="17"/>
      <c r="N773" s="17"/>
    </row>
    <row r="774" spans="1:14" x14ac:dyDescent="0.25">
      <c r="A774" s="397">
        <v>773</v>
      </c>
      <c r="B774" s="17">
        <v>1163747</v>
      </c>
      <c r="C774" s="17" t="s">
        <v>288</v>
      </c>
      <c r="D774" s="17" t="s">
        <v>289</v>
      </c>
      <c r="E774" s="17" t="s">
        <v>2</v>
      </c>
      <c r="F774" s="18">
        <v>19560</v>
      </c>
      <c r="G774" s="17" t="s">
        <v>290</v>
      </c>
      <c r="H774" s="17" t="s">
        <v>291</v>
      </c>
      <c r="I774" s="17" t="s">
        <v>2</v>
      </c>
      <c r="J774" s="387" t="s">
        <v>57</v>
      </c>
      <c r="K774" s="17" t="s">
        <v>2</v>
      </c>
      <c r="L774" s="17" t="s">
        <v>2</v>
      </c>
      <c r="M774" s="17"/>
      <c r="N774" s="17"/>
    </row>
    <row r="775" spans="1:14" x14ac:dyDescent="0.25">
      <c r="A775" s="397">
        <v>774</v>
      </c>
      <c r="B775" s="14">
        <v>1207500</v>
      </c>
      <c r="C775" s="14" t="s">
        <v>363</v>
      </c>
      <c r="D775" s="14" t="s">
        <v>364</v>
      </c>
      <c r="E775" s="14" t="s">
        <v>2</v>
      </c>
      <c r="F775" s="15">
        <v>20025</v>
      </c>
      <c r="G775" s="14" t="s">
        <v>365</v>
      </c>
      <c r="H775" s="14" t="s">
        <v>366</v>
      </c>
      <c r="I775" s="14" t="s">
        <v>2</v>
      </c>
      <c r="J775" s="386" t="s">
        <v>57</v>
      </c>
      <c r="K775" s="14" t="s">
        <v>2</v>
      </c>
      <c r="L775" s="14" t="s">
        <v>2</v>
      </c>
      <c r="M775" s="14"/>
      <c r="N775" s="14"/>
    </row>
    <row r="776" spans="1:14" x14ac:dyDescent="0.25">
      <c r="A776" s="397">
        <v>775</v>
      </c>
      <c r="B776" s="14">
        <v>1354999</v>
      </c>
      <c r="C776" s="14" t="s">
        <v>530</v>
      </c>
      <c r="D776" s="14" t="s">
        <v>531</v>
      </c>
      <c r="E776" s="14" t="s">
        <v>2</v>
      </c>
      <c r="F776" s="15">
        <v>17698</v>
      </c>
      <c r="G776" s="14" t="s">
        <v>532</v>
      </c>
      <c r="H776" s="14" t="s">
        <v>533</v>
      </c>
      <c r="I776" s="14" t="s">
        <v>2</v>
      </c>
      <c r="J776" s="386" t="s">
        <v>57</v>
      </c>
      <c r="K776" s="14" t="s">
        <v>2</v>
      </c>
      <c r="L776" s="14" t="s">
        <v>2</v>
      </c>
      <c r="M776" s="14"/>
      <c r="N776" s="14"/>
    </row>
    <row r="777" spans="1:14" x14ac:dyDescent="0.25">
      <c r="A777" s="397">
        <v>776</v>
      </c>
      <c r="B777" s="17">
        <v>1569408</v>
      </c>
      <c r="C777" s="17" t="s">
        <v>582</v>
      </c>
      <c r="D777" s="17" t="s">
        <v>762</v>
      </c>
      <c r="E777" s="17" t="s">
        <v>2</v>
      </c>
      <c r="F777" s="18">
        <v>18205</v>
      </c>
      <c r="G777" s="17" t="s">
        <v>763</v>
      </c>
      <c r="H777" s="17" t="s">
        <v>764</v>
      </c>
      <c r="I777" s="17" t="s">
        <v>2</v>
      </c>
      <c r="J777" s="387" t="s">
        <v>57</v>
      </c>
      <c r="K777" s="17" t="s">
        <v>2</v>
      </c>
      <c r="L777" s="17" t="s">
        <v>2</v>
      </c>
      <c r="M777" s="17"/>
      <c r="N777" s="17"/>
    </row>
    <row r="778" spans="1:14" x14ac:dyDescent="0.25">
      <c r="A778" s="397">
        <v>777</v>
      </c>
      <c r="B778" s="14">
        <v>1735478</v>
      </c>
      <c r="C778" s="14" t="s">
        <v>852</v>
      </c>
      <c r="D778" s="14" t="s">
        <v>853</v>
      </c>
      <c r="E778" s="14" t="s">
        <v>2</v>
      </c>
      <c r="F778" s="15">
        <v>20253</v>
      </c>
      <c r="G778" s="14" t="s">
        <v>854</v>
      </c>
      <c r="H778" s="14" t="s">
        <v>855</v>
      </c>
      <c r="I778" s="14" t="s">
        <v>2</v>
      </c>
      <c r="J778" s="386" t="s">
        <v>57</v>
      </c>
      <c r="K778" s="14" t="s">
        <v>2</v>
      </c>
      <c r="L778" s="14" t="s">
        <v>2</v>
      </c>
      <c r="M778" s="14"/>
      <c r="N778" s="14"/>
    </row>
    <row r="779" spans="1:14" x14ac:dyDescent="0.25">
      <c r="A779" s="397">
        <v>778</v>
      </c>
      <c r="B779" s="14">
        <v>1778565</v>
      </c>
      <c r="C779" s="14" t="s">
        <v>881</v>
      </c>
      <c r="D779" s="14" t="s">
        <v>882</v>
      </c>
      <c r="E779" s="14" t="s">
        <v>2</v>
      </c>
      <c r="F779" s="15">
        <v>19403</v>
      </c>
      <c r="G779" s="14" t="s">
        <v>883</v>
      </c>
      <c r="H779" s="14" t="s">
        <v>884</v>
      </c>
      <c r="I779" s="14" t="s">
        <v>2</v>
      </c>
      <c r="J779" s="386" t="s">
        <v>57</v>
      </c>
      <c r="K779" s="14" t="s">
        <v>2</v>
      </c>
      <c r="L779" s="14" t="s">
        <v>2</v>
      </c>
      <c r="M779" s="14"/>
      <c r="N779" s="14"/>
    </row>
    <row r="780" spans="1:14" x14ac:dyDescent="0.25">
      <c r="A780" s="397">
        <v>779</v>
      </c>
      <c r="B780" s="14">
        <v>1864436</v>
      </c>
      <c r="C780" s="14" t="s">
        <v>961</v>
      </c>
      <c r="D780" s="14" t="s">
        <v>4997</v>
      </c>
      <c r="E780" s="14" t="s">
        <v>2</v>
      </c>
      <c r="F780" s="15">
        <v>20013</v>
      </c>
      <c r="G780" s="14" t="s">
        <v>277</v>
      </c>
      <c r="H780" s="14" t="s">
        <v>962</v>
      </c>
      <c r="I780" s="14" t="s">
        <v>2</v>
      </c>
      <c r="J780" s="386" t="s">
        <v>57</v>
      </c>
      <c r="K780" s="14" t="s">
        <v>2</v>
      </c>
      <c r="L780" s="14" t="s">
        <v>2</v>
      </c>
      <c r="M780" s="14"/>
      <c r="N780" s="14"/>
    </row>
    <row r="781" spans="1:14" x14ac:dyDescent="0.25">
      <c r="A781" s="397">
        <v>780</v>
      </c>
      <c r="B781" s="14">
        <v>2055849</v>
      </c>
      <c r="C781" s="14" t="s">
        <v>682</v>
      </c>
      <c r="D781" s="14" t="s">
        <v>1096</v>
      </c>
      <c r="E781" s="14" t="s">
        <v>2</v>
      </c>
      <c r="F781" s="15">
        <v>19735</v>
      </c>
      <c r="G781" s="14" t="s">
        <v>1097</v>
      </c>
      <c r="H781" s="14" t="s">
        <v>1098</v>
      </c>
      <c r="I781" s="14" t="s">
        <v>2</v>
      </c>
      <c r="J781" s="386" t="s">
        <v>57</v>
      </c>
      <c r="K781" s="14" t="s">
        <v>2</v>
      </c>
      <c r="L781" s="14" t="s">
        <v>2</v>
      </c>
      <c r="M781" s="14"/>
      <c r="N781" s="14"/>
    </row>
    <row r="782" spans="1:14" x14ac:dyDescent="0.25">
      <c r="A782" s="397">
        <v>781</v>
      </c>
      <c r="B782" s="14">
        <v>2118639</v>
      </c>
      <c r="C782" s="14" t="s">
        <v>1160</v>
      </c>
      <c r="D782" s="14" t="s">
        <v>1161</v>
      </c>
      <c r="E782" s="14" t="s">
        <v>2</v>
      </c>
      <c r="F782" s="15">
        <v>19978</v>
      </c>
      <c r="G782" s="14" t="s">
        <v>1162</v>
      </c>
      <c r="H782" s="14" t="s">
        <v>1163</v>
      </c>
      <c r="I782" s="14" t="s">
        <v>2</v>
      </c>
      <c r="J782" s="386" t="s">
        <v>57</v>
      </c>
      <c r="K782" s="14" t="s">
        <v>2</v>
      </c>
      <c r="L782" s="14" t="s">
        <v>2</v>
      </c>
      <c r="M782" s="14"/>
      <c r="N782" s="14"/>
    </row>
    <row r="783" spans="1:14" x14ac:dyDescent="0.25">
      <c r="A783" s="397">
        <v>782</v>
      </c>
      <c r="B783" s="14">
        <v>2118919</v>
      </c>
      <c r="C783" s="14" t="s">
        <v>295</v>
      </c>
      <c r="D783" s="14" t="s">
        <v>1164</v>
      </c>
      <c r="E783" s="14" t="s">
        <v>2</v>
      </c>
      <c r="F783" s="15">
        <v>19650</v>
      </c>
      <c r="G783" s="14" t="s">
        <v>1165</v>
      </c>
      <c r="H783" s="14" t="s">
        <v>1098</v>
      </c>
      <c r="I783" s="14" t="s">
        <v>2</v>
      </c>
      <c r="J783" s="386" t="s">
        <v>57</v>
      </c>
      <c r="K783" s="14" t="s">
        <v>2</v>
      </c>
      <c r="L783" s="14" t="s">
        <v>2</v>
      </c>
      <c r="M783" s="14"/>
      <c r="N783" s="14"/>
    </row>
    <row r="784" spans="1:14" x14ac:dyDescent="0.25">
      <c r="A784" s="397">
        <v>783</v>
      </c>
      <c r="B784" s="17">
        <v>2281886</v>
      </c>
      <c r="C784" s="17" t="s">
        <v>1327</v>
      </c>
      <c r="D784" s="17" t="s">
        <v>1328</v>
      </c>
      <c r="E784" s="17" t="s">
        <v>2</v>
      </c>
      <c r="F784" s="18">
        <v>18172</v>
      </c>
      <c r="G784" s="17" t="s">
        <v>1329</v>
      </c>
      <c r="H784" s="17" t="s">
        <v>1330</v>
      </c>
      <c r="I784" s="17" t="s">
        <v>2</v>
      </c>
      <c r="J784" s="387" t="s">
        <v>57</v>
      </c>
      <c r="K784" s="17" t="s">
        <v>2</v>
      </c>
      <c r="L784" s="17" t="s">
        <v>2</v>
      </c>
      <c r="M784" s="17"/>
      <c r="N784" s="17"/>
    </row>
    <row r="785" spans="1:14" x14ac:dyDescent="0.25">
      <c r="A785" s="397">
        <v>784</v>
      </c>
      <c r="B785" s="14">
        <v>2395251</v>
      </c>
      <c r="C785" s="14" t="s">
        <v>1401</v>
      </c>
      <c r="D785" s="14" t="s">
        <v>5529</v>
      </c>
      <c r="E785" s="14" t="s">
        <v>2</v>
      </c>
      <c r="F785" s="15">
        <v>19994</v>
      </c>
      <c r="G785" s="14" t="s">
        <v>1402</v>
      </c>
      <c r="H785" s="14" t="s">
        <v>1403</v>
      </c>
      <c r="I785" s="14" t="s">
        <v>2</v>
      </c>
      <c r="J785" s="386" t="s">
        <v>57</v>
      </c>
      <c r="K785" s="14" t="s">
        <v>2</v>
      </c>
      <c r="L785" s="14" t="s">
        <v>2</v>
      </c>
      <c r="M785" s="14"/>
      <c r="N785" s="14"/>
    </row>
    <row r="786" spans="1:14" x14ac:dyDescent="0.25">
      <c r="A786" s="397">
        <v>785</v>
      </c>
      <c r="B786" s="17">
        <v>2551876</v>
      </c>
      <c r="C786" s="17" t="s">
        <v>1473</v>
      </c>
      <c r="D786" s="17" t="s">
        <v>1474</v>
      </c>
      <c r="E786" s="17" t="s">
        <v>2</v>
      </c>
      <c r="F786" s="18">
        <v>16302</v>
      </c>
      <c r="G786" s="17" t="s">
        <v>1475</v>
      </c>
      <c r="H786" s="17" t="s">
        <v>1476</v>
      </c>
      <c r="I786" s="17" t="s">
        <v>2</v>
      </c>
      <c r="J786" s="387" t="s">
        <v>57</v>
      </c>
      <c r="K786" s="17" t="s">
        <v>2</v>
      </c>
      <c r="L786" s="17" t="s">
        <v>2</v>
      </c>
      <c r="M786" s="17"/>
      <c r="N786" s="17"/>
    </row>
    <row r="787" spans="1:14" x14ac:dyDescent="0.25">
      <c r="A787" s="397">
        <v>786</v>
      </c>
      <c r="B787" s="14">
        <v>2554219</v>
      </c>
      <c r="C787" s="14" t="s">
        <v>1477</v>
      </c>
      <c r="D787" s="14" t="s">
        <v>1478</v>
      </c>
      <c r="E787" s="14" t="s">
        <v>2</v>
      </c>
      <c r="F787" s="15">
        <v>20658</v>
      </c>
      <c r="G787" s="14" t="s">
        <v>1479</v>
      </c>
      <c r="H787" s="14" t="s">
        <v>1480</v>
      </c>
      <c r="I787" s="14" t="s">
        <v>2</v>
      </c>
      <c r="J787" s="386" t="s">
        <v>57</v>
      </c>
      <c r="K787" s="14" t="s">
        <v>2</v>
      </c>
      <c r="L787" s="14" t="s">
        <v>2</v>
      </c>
      <c r="M787" s="14"/>
      <c r="N787" s="14"/>
    </row>
    <row r="788" spans="1:14" x14ac:dyDescent="0.25">
      <c r="A788" s="397">
        <v>787</v>
      </c>
      <c r="B788" s="14">
        <v>3367442</v>
      </c>
      <c r="C788" s="14" t="s">
        <v>1784</v>
      </c>
      <c r="D788" s="14" t="s">
        <v>1785</v>
      </c>
      <c r="E788" s="14" t="s">
        <v>2</v>
      </c>
      <c r="F788" s="15">
        <v>19298</v>
      </c>
      <c r="G788" s="14" t="s">
        <v>1786</v>
      </c>
      <c r="H788" s="14" t="s">
        <v>1787</v>
      </c>
      <c r="I788" s="14" t="s">
        <v>2</v>
      </c>
      <c r="J788" s="386" t="s">
        <v>57</v>
      </c>
      <c r="K788" s="14" t="s">
        <v>2</v>
      </c>
      <c r="L788" s="14" t="s">
        <v>2</v>
      </c>
      <c r="M788" s="14"/>
      <c r="N788" s="14"/>
    </row>
    <row r="789" spans="1:14" x14ac:dyDescent="0.25">
      <c r="A789" s="397">
        <v>788</v>
      </c>
      <c r="B789" s="17">
        <v>351010</v>
      </c>
      <c r="C789" s="17" t="s">
        <v>1830</v>
      </c>
      <c r="D789" s="17" t="s">
        <v>1831</v>
      </c>
      <c r="E789" s="17" t="s">
        <v>2</v>
      </c>
      <c r="F789" s="18">
        <v>16064</v>
      </c>
      <c r="G789" s="17" t="s">
        <v>1832</v>
      </c>
      <c r="H789" s="17" t="s">
        <v>1833</v>
      </c>
      <c r="I789" s="17" t="s">
        <v>2</v>
      </c>
      <c r="J789" s="387" t="s">
        <v>57</v>
      </c>
      <c r="K789" s="17" t="s">
        <v>2</v>
      </c>
      <c r="L789" s="17" t="s">
        <v>2</v>
      </c>
      <c r="M789" s="17"/>
      <c r="N789" s="17"/>
    </row>
    <row r="790" spans="1:14" x14ac:dyDescent="0.25">
      <c r="A790" s="397">
        <v>789</v>
      </c>
      <c r="B790" s="14">
        <v>379111</v>
      </c>
      <c r="C790" s="14" t="s">
        <v>1945</v>
      </c>
      <c r="D790" s="14" t="s">
        <v>1946</v>
      </c>
      <c r="E790" s="14" t="s">
        <v>2</v>
      </c>
      <c r="F790" s="15">
        <v>19264</v>
      </c>
      <c r="G790" s="14" t="s">
        <v>1947</v>
      </c>
      <c r="H790" s="14" t="s">
        <v>1948</v>
      </c>
      <c r="I790" s="14" t="s">
        <v>2</v>
      </c>
      <c r="J790" s="386" t="s">
        <v>57</v>
      </c>
      <c r="K790" s="14" t="s">
        <v>2</v>
      </c>
      <c r="L790" s="14" t="s">
        <v>2</v>
      </c>
      <c r="M790" s="14"/>
      <c r="N790" s="14"/>
    </row>
    <row r="791" spans="1:14" x14ac:dyDescent="0.25">
      <c r="A791" s="397">
        <v>790</v>
      </c>
      <c r="B791" s="14">
        <v>390449</v>
      </c>
      <c r="C791" s="14" t="s">
        <v>2013</v>
      </c>
      <c r="D791" s="14" t="s">
        <v>2014</v>
      </c>
      <c r="E791" s="14" t="s">
        <v>2</v>
      </c>
      <c r="F791" s="15">
        <v>17689</v>
      </c>
      <c r="G791" s="14" t="s">
        <v>2015</v>
      </c>
      <c r="H791" s="14" t="s">
        <v>2016</v>
      </c>
      <c r="I791" s="14" t="s">
        <v>2</v>
      </c>
      <c r="J791" s="386" t="s">
        <v>57</v>
      </c>
      <c r="K791" s="14" t="s">
        <v>2</v>
      </c>
      <c r="L791" s="14" t="s">
        <v>2</v>
      </c>
      <c r="M791" s="14"/>
      <c r="N791" s="14"/>
    </row>
    <row r="792" spans="1:14" x14ac:dyDescent="0.25">
      <c r="A792" s="397">
        <v>791</v>
      </c>
      <c r="B792" s="14">
        <v>390559</v>
      </c>
      <c r="C792" s="14" t="s">
        <v>932</v>
      </c>
      <c r="D792" s="14" t="s">
        <v>2017</v>
      </c>
      <c r="E792" s="14" t="s">
        <v>2</v>
      </c>
      <c r="F792" s="15">
        <v>18077</v>
      </c>
      <c r="G792" s="14" t="s">
        <v>2018</v>
      </c>
      <c r="H792" s="14" t="s">
        <v>2019</v>
      </c>
      <c r="I792" s="14" t="s">
        <v>2</v>
      </c>
      <c r="J792" s="386" t="s">
        <v>57</v>
      </c>
      <c r="K792" s="14" t="s">
        <v>2</v>
      </c>
      <c r="L792" s="14" t="s">
        <v>2</v>
      </c>
      <c r="M792" s="14"/>
      <c r="N792" s="14"/>
    </row>
    <row r="793" spans="1:14" x14ac:dyDescent="0.25">
      <c r="A793" s="397">
        <v>792</v>
      </c>
      <c r="B793" s="14">
        <v>3956106</v>
      </c>
      <c r="C793" s="14" t="s">
        <v>876</v>
      </c>
      <c r="D793" s="14" t="s">
        <v>1300</v>
      </c>
      <c r="E793" s="14" t="s">
        <v>2</v>
      </c>
      <c r="F793" s="15">
        <v>20036</v>
      </c>
      <c r="G793" s="14" t="s">
        <v>2038</v>
      </c>
      <c r="H793" s="14" t="s">
        <v>2039</v>
      </c>
      <c r="I793" s="14" t="s">
        <v>2</v>
      </c>
      <c r="J793" s="386" t="s">
        <v>57</v>
      </c>
      <c r="K793" s="14" t="s">
        <v>2</v>
      </c>
      <c r="L793" s="14" t="s">
        <v>2</v>
      </c>
      <c r="M793" s="14"/>
      <c r="N793" s="14"/>
    </row>
    <row r="794" spans="1:14" x14ac:dyDescent="0.25">
      <c r="A794" s="397">
        <v>793</v>
      </c>
      <c r="B794" s="14">
        <v>395724</v>
      </c>
      <c r="C794" s="14" t="s">
        <v>2040</v>
      </c>
      <c r="D794" s="14" t="s">
        <v>2041</v>
      </c>
      <c r="E794" s="14" t="s">
        <v>2</v>
      </c>
      <c r="F794" s="15">
        <v>18487</v>
      </c>
      <c r="G794" s="14" t="s">
        <v>2042</v>
      </c>
      <c r="H794" s="14" t="s">
        <v>1098</v>
      </c>
      <c r="I794" s="14" t="s">
        <v>2</v>
      </c>
      <c r="J794" s="386" t="s">
        <v>57</v>
      </c>
      <c r="K794" s="14" t="s">
        <v>2</v>
      </c>
      <c r="L794" s="14" t="s">
        <v>2</v>
      </c>
      <c r="M794" s="14"/>
      <c r="N794" s="14"/>
    </row>
    <row r="795" spans="1:14" x14ac:dyDescent="0.25">
      <c r="A795" s="397">
        <v>794</v>
      </c>
      <c r="B795" s="14">
        <v>4130363</v>
      </c>
      <c r="C795" s="14" t="s">
        <v>1170</v>
      </c>
      <c r="D795" s="14" t="s">
        <v>2152</v>
      </c>
      <c r="E795" s="14" t="s">
        <v>2</v>
      </c>
      <c r="F795" s="15">
        <v>20330</v>
      </c>
      <c r="G795" s="14" t="s">
        <v>2038</v>
      </c>
      <c r="H795" s="14" t="s">
        <v>2153</v>
      </c>
      <c r="I795" s="14" t="s">
        <v>2</v>
      </c>
      <c r="J795" s="386" t="s">
        <v>57</v>
      </c>
      <c r="K795" s="14" t="s">
        <v>2</v>
      </c>
      <c r="L795" s="14" t="s">
        <v>2154</v>
      </c>
      <c r="M795" s="14"/>
      <c r="N795" s="14"/>
    </row>
    <row r="796" spans="1:14" x14ac:dyDescent="0.25">
      <c r="A796" s="397">
        <v>795</v>
      </c>
      <c r="B796" s="14">
        <v>442078</v>
      </c>
      <c r="C796" s="14" t="s">
        <v>1458</v>
      </c>
      <c r="D796" s="14" t="s">
        <v>1212</v>
      </c>
      <c r="E796" s="14" t="s">
        <v>2</v>
      </c>
      <c r="F796" s="15">
        <v>17458</v>
      </c>
      <c r="G796" s="14" t="s">
        <v>2339</v>
      </c>
      <c r="H796" s="14" t="s">
        <v>2340</v>
      </c>
      <c r="I796" s="14" t="s">
        <v>2</v>
      </c>
      <c r="J796" s="386" t="s">
        <v>57</v>
      </c>
      <c r="K796" s="14" t="s">
        <v>2</v>
      </c>
      <c r="L796" s="14" t="s">
        <v>2</v>
      </c>
      <c r="M796" s="14"/>
      <c r="N796" s="14"/>
    </row>
    <row r="797" spans="1:14" x14ac:dyDescent="0.25">
      <c r="A797" s="397">
        <v>796</v>
      </c>
      <c r="B797" s="17">
        <v>444987</v>
      </c>
      <c r="C797" s="17" t="s">
        <v>2358</v>
      </c>
      <c r="D797" s="17" t="s">
        <v>2359</v>
      </c>
      <c r="E797" s="17" t="s">
        <v>2</v>
      </c>
      <c r="F797" s="18">
        <v>19134</v>
      </c>
      <c r="G797" s="17" t="s">
        <v>2360</v>
      </c>
      <c r="H797" s="17" t="s">
        <v>2361</v>
      </c>
      <c r="I797" s="17" t="s">
        <v>2</v>
      </c>
      <c r="J797" s="387" t="s">
        <v>57</v>
      </c>
      <c r="K797" s="17" t="s">
        <v>2</v>
      </c>
      <c r="L797" s="17" t="s">
        <v>2</v>
      </c>
      <c r="M797" s="17"/>
      <c r="N797" s="17"/>
    </row>
    <row r="798" spans="1:14" x14ac:dyDescent="0.25">
      <c r="A798" s="397">
        <v>797</v>
      </c>
      <c r="B798" s="14">
        <v>459338</v>
      </c>
      <c r="C798" s="14" t="s">
        <v>405</v>
      </c>
      <c r="D798" s="14" t="s">
        <v>2468</v>
      </c>
      <c r="E798" s="14" t="s">
        <v>2</v>
      </c>
      <c r="F798" s="15">
        <v>19274</v>
      </c>
      <c r="G798" s="14" t="s">
        <v>2469</v>
      </c>
      <c r="H798" s="14" t="s">
        <v>2470</v>
      </c>
      <c r="I798" s="14" t="s">
        <v>2</v>
      </c>
      <c r="J798" s="386" t="s">
        <v>57</v>
      </c>
      <c r="K798" s="14" t="s">
        <v>2</v>
      </c>
      <c r="L798" s="14" t="s">
        <v>2</v>
      </c>
      <c r="M798" s="14"/>
      <c r="N798" s="14"/>
    </row>
    <row r="799" spans="1:14" x14ac:dyDescent="0.25">
      <c r="A799" s="397">
        <v>798</v>
      </c>
      <c r="B799" s="14">
        <v>460168</v>
      </c>
      <c r="C799" s="14" t="s">
        <v>2477</v>
      </c>
      <c r="D799" s="14" t="s">
        <v>2478</v>
      </c>
      <c r="E799" s="14" t="s">
        <v>2</v>
      </c>
      <c r="F799" s="15">
        <v>18708</v>
      </c>
      <c r="G799" s="14" t="s">
        <v>2479</v>
      </c>
      <c r="H799" s="14" t="s">
        <v>366</v>
      </c>
      <c r="I799" s="14" t="s">
        <v>2</v>
      </c>
      <c r="J799" s="386" t="s">
        <v>57</v>
      </c>
      <c r="K799" s="14" t="s">
        <v>2</v>
      </c>
      <c r="L799" s="14" t="s">
        <v>2</v>
      </c>
      <c r="M799" s="14"/>
      <c r="N799" s="14"/>
    </row>
    <row r="800" spans="1:14" x14ac:dyDescent="0.25">
      <c r="A800" s="397">
        <v>799</v>
      </c>
      <c r="B800" s="14">
        <v>482336</v>
      </c>
      <c r="C800" s="14" t="s">
        <v>2549</v>
      </c>
      <c r="D800" s="14" t="s">
        <v>2550</v>
      </c>
      <c r="E800" s="14" t="s">
        <v>2</v>
      </c>
      <c r="F800" s="15">
        <v>19983</v>
      </c>
      <c r="G800" s="14" t="s">
        <v>2551</v>
      </c>
      <c r="H800" s="14" t="s">
        <v>1098</v>
      </c>
      <c r="I800" s="14" t="s">
        <v>2</v>
      </c>
      <c r="J800" s="386" t="s">
        <v>57</v>
      </c>
      <c r="K800" s="14" t="s">
        <v>2</v>
      </c>
      <c r="L800" s="14" t="s">
        <v>2</v>
      </c>
      <c r="M800" s="14"/>
      <c r="N800" s="14"/>
    </row>
    <row r="801" spans="1:14" x14ac:dyDescent="0.25">
      <c r="A801" s="397">
        <v>800</v>
      </c>
      <c r="B801" s="14">
        <v>512683</v>
      </c>
      <c r="C801" s="14" t="s">
        <v>2766</v>
      </c>
      <c r="D801" s="14" t="s">
        <v>2767</v>
      </c>
      <c r="E801" s="14" t="s">
        <v>2</v>
      </c>
      <c r="F801" s="15">
        <v>18584</v>
      </c>
      <c r="G801" s="14" t="s">
        <v>2768</v>
      </c>
      <c r="H801" s="14" t="s">
        <v>2769</v>
      </c>
      <c r="I801" s="14" t="s">
        <v>2</v>
      </c>
      <c r="J801" s="386" t="s">
        <v>57</v>
      </c>
      <c r="K801" s="14" t="s">
        <v>2</v>
      </c>
      <c r="L801" s="14" t="s">
        <v>2770</v>
      </c>
      <c r="M801" s="14"/>
      <c r="N801" s="14"/>
    </row>
    <row r="802" spans="1:14" x14ac:dyDescent="0.25">
      <c r="A802" s="397">
        <v>801</v>
      </c>
      <c r="B802" s="14">
        <v>535386</v>
      </c>
      <c r="C802" s="14" t="s">
        <v>486</v>
      </c>
      <c r="D802" s="14" t="s">
        <v>2917</v>
      </c>
      <c r="E802" s="14" t="s">
        <v>2</v>
      </c>
      <c r="F802" s="15">
        <v>19564</v>
      </c>
      <c r="G802" s="14" t="s">
        <v>2768</v>
      </c>
      <c r="H802" s="14" t="s">
        <v>2769</v>
      </c>
      <c r="I802" s="14" t="s">
        <v>2</v>
      </c>
      <c r="J802" s="386" t="s">
        <v>57</v>
      </c>
      <c r="K802" s="14" t="s">
        <v>2</v>
      </c>
      <c r="L802" s="14" t="s">
        <v>2770</v>
      </c>
      <c r="M802" s="14"/>
      <c r="N802" s="14"/>
    </row>
    <row r="803" spans="1:14" x14ac:dyDescent="0.25">
      <c r="A803" s="397">
        <v>802</v>
      </c>
      <c r="B803" s="14">
        <v>535629</v>
      </c>
      <c r="C803" s="14" t="s">
        <v>2590</v>
      </c>
      <c r="D803" s="14" t="s">
        <v>1016</v>
      </c>
      <c r="E803" s="14" t="s">
        <v>2</v>
      </c>
      <c r="F803" s="15">
        <v>19590</v>
      </c>
      <c r="G803" s="14" t="s">
        <v>2918</v>
      </c>
      <c r="H803" s="14" t="s">
        <v>2919</v>
      </c>
      <c r="I803" s="14" t="s">
        <v>2</v>
      </c>
      <c r="J803" s="386" t="s">
        <v>57</v>
      </c>
      <c r="K803" s="14" t="s">
        <v>2920</v>
      </c>
      <c r="L803" s="14" t="s">
        <v>2921</v>
      </c>
      <c r="M803" s="14"/>
      <c r="N803" s="14"/>
    </row>
    <row r="804" spans="1:14" x14ac:dyDescent="0.25">
      <c r="A804" s="397">
        <v>803</v>
      </c>
      <c r="B804" s="14">
        <v>601461</v>
      </c>
      <c r="C804" s="14" t="s">
        <v>3270</v>
      </c>
      <c r="D804" s="14" t="s">
        <v>3271</v>
      </c>
      <c r="E804" s="14" t="s">
        <v>2</v>
      </c>
      <c r="F804" s="15">
        <v>20140</v>
      </c>
      <c r="G804" s="14" t="s">
        <v>3272</v>
      </c>
      <c r="H804" s="14" t="s">
        <v>1524</v>
      </c>
      <c r="I804" s="14" t="s">
        <v>2</v>
      </c>
      <c r="J804" s="386" t="s">
        <v>57</v>
      </c>
      <c r="K804" s="14" t="s">
        <v>2</v>
      </c>
      <c r="L804" s="14" t="s">
        <v>2</v>
      </c>
      <c r="M804" s="14"/>
      <c r="N804" s="14"/>
    </row>
    <row r="805" spans="1:14" x14ac:dyDescent="0.25">
      <c r="A805" s="397">
        <v>804</v>
      </c>
      <c r="B805" s="14">
        <v>623540</v>
      </c>
      <c r="C805" s="14" t="s">
        <v>3371</v>
      </c>
      <c r="D805" s="14" t="s">
        <v>3372</v>
      </c>
      <c r="E805" s="14" t="s">
        <v>2</v>
      </c>
      <c r="F805" s="15">
        <v>19178</v>
      </c>
      <c r="G805" s="14" t="s">
        <v>3373</v>
      </c>
      <c r="H805" s="14" t="s">
        <v>3374</v>
      </c>
      <c r="I805" s="14" t="s">
        <v>2</v>
      </c>
      <c r="J805" s="386" t="s">
        <v>57</v>
      </c>
      <c r="K805" s="14" t="s">
        <v>2</v>
      </c>
      <c r="L805" s="14" t="s">
        <v>2</v>
      </c>
      <c r="M805" s="14"/>
      <c r="N805" s="14"/>
    </row>
    <row r="806" spans="1:14" x14ac:dyDescent="0.25">
      <c r="A806" s="397">
        <v>805</v>
      </c>
      <c r="B806" s="14">
        <v>627022</v>
      </c>
      <c r="C806" s="14" t="s">
        <v>371</v>
      </c>
      <c r="D806" s="14" t="s">
        <v>3390</v>
      </c>
      <c r="E806" s="14" t="s">
        <v>2</v>
      </c>
      <c r="F806" s="15">
        <v>17957</v>
      </c>
      <c r="G806" s="14" t="s">
        <v>3391</v>
      </c>
      <c r="H806" s="14" t="s">
        <v>3392</v>
      </c>
      <c r="I806" s="14" t="s">
        <v>2</v>
      </c>
      <c r="J806" s="386" t="s">
        <v>57</v>
      </c>
      <c r="K806" s="14" t="s">
        <v>2</v>
      </c>
      <c r="L806" s="14" t="s">
        <v>2</v>
      </c>
      <c r="M806" s="14"/>
      <c r="N806" s="14"/>
    </row>
    <row r="807" spans="1:14" x14ac:dyDescent="0.25">
      <c r="A807" s="397">
        <v>806</v>
      </c>
      <c r="B807" s="14">
        <v>652298</v>
      </c>
      <c r="C807" s="14" t="s">
        <v>3502</v>
      </c>
      <c r="D807" s="14" t="s">
        <v>3503</v>
      </c>
      <c r="E807" s="14" t="s">
        <v>2</v>
      </c>
      <c r="F807" s="15">
        <v>20804</v>
      </c>
      <c r="G807" s="14" t="s">
        <v>3504</v>
      </c>
      <c r="H807" s="14" t="s">
        <v>3505</v>
      </c>
      <c r="I807" s="14" t="s">
        <v>2</v>
      </c>
      <c r="J807" s="386" t="s">
        <v>57</v>
      </c>
      <c r="K807" s="14" t="s">
        <v>2</v>
      </c>
      <c r="L807" s="14" t="s">
        <v>2</v>
      </c>
      <c r="M807" s="14"/>
      <c r="N807" s="14"/>
    </row>
    <row r="808" spans="1:14" x14ac:dyDescent="0.25">
      <c r="A808" s="397">
        <v>807</v>
      </c>
      <c r="B808" s="14">
        <v>670068</v>
      </c>
      <c r="C808" s="14" t="s">
        <v>3546</v>
      </c>
      <c r="D808" s="14" t="s">
        <v>3547</v>
      </c>
      <c r="E808" s="14" t="s">
        <v>2</v>
      </c>
      <c r="F808" s="15">
        <v>19016</v>
      </c>
      <c r="G808" s="14" t="s">
        <v>3391</v>
      </c>
      <c r="H808" s="14" t="s">
        <v>3392</v>
      </c>
      <c r="I808" s="14" t="s">
        <v>2</v>
      </c>
      <c r="J808" s="386" t="s">
        <v>57</v>
      </c>
      <c r="K808" s="14" t="s">
        <v>2</v>
      </c>
      <c r="L808" s="14" t="s">
        <v>2</v>
      </c>
      <c r="M808" s="14"/>
      <c r="N808" s="14"/>
    </row>
    <row r="809" spans="1:14" x14ac:dyDescent="0.25">
      <c r="A809" s="397">
        <v>808</v>
      </c>
      <c r="B809" s="14">
        <v>680486</v>
      </c>
      <c r="C809" s="14" t="s">
        <v>3584</v>
      </c>
      <c r="D809" s="14" t="s">
        <v>3585</v>
      </c>
      <c r="E809" s="14" t="s">
        <v>2</v>
      </c>
      <c r="F809" s="15">
        <v>19475</v>
      </c>
      <c r="G809" s="14" t="s">
        <v>3586</v>
      </c>
      <c r="H809" s="14" t="s">
        <v>3587</v>
      </c>
      <c r="I809" s="14" t="s">
        <v>2</v>
      </c>
      <c r="J809" s="386" t="s">
        <v>57</v>
      </c>
      <c r="K809" s="14" t="s">
        <v>2</v>
      </c>
      <c r="L809" s="14" t="s">
        <v>2</v>
      </c>
      <c r="M809" s="14"/>
      <c r="N809" s="14"/>
    </row>
    <row r="810" spans="1:14" x14ac:dyDescent="0.25">
      <c r="A810" s="397">
        <v>809</v>
      </c>
      <c r="B810" s="14">
        <v>686741</v>
      </c>
      <c r="C810" s="14" t="s">
        <v>1477</v>
      </c>
      <c r="D810" s="14" t="s">
        <v>3621</v>
      </c>
      <c r="E810" s="14" t="s">
        <v>2</v>
      </c>
      <c r="F810" s="15">
        <v>20022</v>
      </c>
      <c r="G810" s="14" t="s">
        <v>3622</v>
      </c>
      <c r="H810" s="14" t="s">
        <v>3623</v>
      </c>
      <c r="I810" s="14" t="s">
        <v>2</v>
      </c>
      <c r="J810" s="386" t="s">
        <v>57</v>
      </c>
      <c r="K810" s="14" t="s">
        <v>2</v>
      </c>
      <c r="L810" s="14" t="s">
        <v>2</v>
      </c>
      <c r="M810" s="14"/>
      <c r="N810" s="14"/>
    </row>
    <row r="811" spans="1:14" x14ac:dyDescent="0.25">
      <c r="A811" s="397">
        <v>810</v>
      </c>
      <c r="B811" s="14">
        <v>728478</v>
      </c>
      <c r="C811" s="14" t="s">
        <v>586</v>
      </c>
      <c r="D811" s="14" t="s">
        <v>978</v>
      </c>
      <c r="E811" s="14" t="s">
        <v>2</v>
      </c>
      <c r="F811" s="15">
        <v>20581</v>
      </c>
      <c r="G811" s="14" t="s">
        <v>3787</v>
      </c>
      <c r="H811" s="14" t="s">
        <v>3788</v>
      </c>
      <c r="I811" s="14" t="s">
        <v>2</v>
      </c>
      <c r="J811" s="386" t="s">
        <v>57</v>
      </c>
      <c r="K811" s="14" t="s">
        <v>2</v>
      </c>
      <c r="L811" s="14" t="s">
        <v>2</v>
      </c>
      <c r="M811" s="14"/>
      <c r="N811" s="14"/>
    </row>
    <row r="812" spans="1:14" x14ac:dyDescent="0.25">
      <c r="A812" s="397">
        <v>811</v>
      </c>
      <c r="B812" s="14">
        <v>752096</v>
      </c>
      <c r="C812" s="14" t="s">
        <v>3865</v>
      </c>
      <c r="D812" s="14" t="s">
        <v>3866</v>
      </c>
      <c r="E812" s="14" t="s">
        <v>2</v>
      </c>
      <c r="F812" s="15">
        <v>20598</v>
      </c>
      <c r="G812" s="14" t="s">
        <v>3867</v>
      </c>
      <c r="H812" s="14" t="s">
        <v>3868</v>
      </c>
      <c r="I812" s="14" t="s">
        <v>2</v>
      </c>
      <c r="J812" s="386" t="s">
        <v>57</v>
      </c>
      <c r="K812" s="14" t="s">
        <v>2</v>
      </c>
      <c r="L812" s="14" t="s">
        <v>2</v>
      </c>
      <c r="M812" s="14"/>
      <c r="N812" s="14"/>
    </row>
    <row r="813" spans="1:14" x14ac:dyDescent="0.25">
      <c r="A813" s="397">
        <v>812</v>
      </c>
      <c r="B813" s="14">
        <v>777064</v>
      </c>
      <c r="C813" s="14" t="s">
        <v>3383</v>
      </c>
      <c r="D813" s="14" t="s">
        <v>3925</v>
      </c>
      <c r="E813" s="14" t="s">
        <v>2</v>
      </c>
      <c r="F813" s="15">
        <v>20741</v>
      </c>
      <c r="G813" s="14" t="s">
        <v>3926</v>
      </c>
      <c r="H813" s="14" t="s">
        <v>3927</v>
      </c>
      <c r="I813" s="14" t="s">
        <v>2</v>
      </c>
      <c r="J813" s="386" t="s">
        <v>57</v>
      </c>
      <c r="K813" s="14" t="s">
        <v>2</v>
      </c>
      <c r="L813" s="14" t="s">
        <v>3928</v>
      </c>
      <c r="M813" s="14"/>
      <c r="N813" s="14"/>
    </row>
    <row r="814" spans="1:14" x14ac:dyDescent="0.25">
      <c r="A814" s="397">
        <v>813</v>
      </c>
      <c r="B814" s="14">
        <v>7871375</v>
      </c>
      <c r="C814" s="14" t="s">
        <v>3945</v>
      </c>
      <c r="D814" s="14" t="s">
        <v>3946</v>
      </c>
      <c r="E814" s="14" t="s">
        <v>2</v>
      </c>
      <c r="F814" s="15">
        <v>20465</v>
      </c>
      <c r="G814" s="14" t="s">
        <v>3947</v>
      </c>
      <c r="H814" s="14" t="s">
        <v>1524</v>
      </c>
      <c r="I814" s="14" t="s">
        <v>2</v>
      </c>
      <c r="J814" s="386" t="s">
        <v>57</v>
      </c>
      <c r="K814" s="14" t="s">
        <v>2</v>
      </c>
      <c r="L814" s="14" t="s">
        <v>2</v>
      </c>
      <c r="M814" s="14"/>
      <c r="N814" s="14"/>
    </row>
    <row r="815" spans="1:14" x14ac:dyDescent="0.25">
      <c r="A815" s="397">
        <v>814</v>
      </c>
      <c r="B815" s="17">
        <v>817508</v>
      </c>
      <c r="C815" s="17" t="s">
        <v>4006</v>
      </c>
      <c r="D815" s="17" t="s">
        <v>4007</v>
      </c>
      <c r="E815" s="17" t="s">
        <v>2</v>
      </c>
      <c r="F815" s="18">
        <v>19757</v>
      </c>
      <c r="G815" s="17" t="s">
        <v>4008</v>
      </c>
      <c r="H815" s="17" t="s">
        <v>4009</v>
      </c>
      <c r="I815" s="17" t="s">
        <v>2</v>
      </c>
      <c r="J815" s="387" t="s">
        <v>57</v>
      </c>
      <c r="K815" s="17" t="s">
        <v>2</v>
      </c>
      <c r="L815" s="17" t="s">
        <v>4010</v>
      </c>
      <c r="M815" s="17"/>
      <c r="N815" s="17"/>
    </row>
    <row r="816" spans="1:14" x14ac:dyDescent="0.25">
      <c r="A816" s="397">
        <v>815</v>
      </c>
      <c r="B816" s="17">
        <v>849038</v>
      </c>
      <c r="C816" s="17" t="s">
        <v>4055</v>
      </c>
      <c r="D816" s="17" t="s">
        <v>4056</v>
      </c>
      <c r="E816" s="17" t="s">
        <v>2</v>
      </c>
      <c r="F816" s="18">
        <v>19918</v>
      </c>
      <c r="G816" s="17" t="s">
        <v>2360</v>
      </c>
      <c r="H816" s="17" t="s">
        <v>2361</v>
      </c>
      <c r="I816" s="17" t="s">
        <v>2</v>
      </c>
      <c r="J816" s="387" t="s">
        <v>57</v>
      </c>
      <c r="K816" s="17" t="s">
        <v>2</v>
      </c>
      <c r="L816" s="17" t="s">
        <v>2</v>
      </c>
      <c r="M816" s="17"/>
      <c r="N816" s="17"/>
    </row>
    <row r="817" spans="1:14" x14ac:dyDescent="0.25">
      <c r="A817" s="397">
        <v>816</v>
      </c>
      <c r="B817" s="14">
        <v>878257</v>
      </c>
      <c r="C817" s="14" t="s">
        <v>1368</v>
      </c>
      <c r="D817" s="14" t="s">
        <v>4120</v>
      </c>
      <c r="E817" s="14" t="s">
        <v>2</v>
      </c>
      <c r="F817" s="15">
        <v>20050</v>
      </c>
      <c r="G817" s="14" t="s">
        <v>4121</v>
      </c>
      <c r="H817" s="14" t="s">
        <v>4122</v>
      </c>
      <c r="I817" s="14" t="s">
        <v>2</v>
      </c>
      <c r="J817" s="386" t="s">
        <v>57</v>
      </c>
      <c r="K817" s="14" t="s">
        <v>2</v>
      </c>
      <c r="L817" s="14" t="s">
        <v>2</v>
      </c>
      <c r="M817" s="14"/>
      <c r="N817" s="14"/>
    </row>
    <row r="818" spans="1:14" x14ac:dyDescent="0.25">
      <c r="A818" s="397">
        <v>817</v>
      </c>
      <c r="B818" s="14">
        <v>891030</v>
      </c>
      <c r="C818" s="14" t="s">
        <v>1350</v>
      </c>
      <c r="D818" s="14" t="s">
        <v>4141</v>
      </c>
      <c r="E818" s="14" t="s">
        <v>2</v>
      </c>
      <c r="F818" s="15">
        <v>20630</v>
      </c>
      <c r="G818" s="14" t="s">
        <v>4142</v>
      </c>
      <c r="H818" s="14" t="s">
        <v>2019</v>
      </c>
      <c r="I818" s="14" t="s">
        <v>2</v>
      </c>
      <c r="J818" s="386" t="s">
        <v>57</v>
      </c>
      <c r="K818" s="14" t="s">
        <v>2</v>
      </c>
      <c r="L818" s="14" t="s">
        <v>2</v>
      </c>
      <c r="M818" s="14"/>
      <c r="N818" s="14"/>
    </row>
    <row r="819" spans="1:14" x14ac:dyDescent="0.25">
      <c r="A819" s="397">
        <v>818</v>
      </c>
      <c r="B819" s="14">
        <v>913304</v>
      </c>
      <c r="C819" s="14" t="s">
        <v>4183</v>
      </c>
      <c r="D819" s="14" t="s">
        <v>5523</v>
      </c>
      <c r="E819" s="14" t="s">
        <v>2</v>
      </c>
      <c r="F819" s="15">
        <v>20299</v>
      </c>
      <c r="G819" s="14" t="s">
        <v>4184</v>
      </c>
      <c r="H819" s="14" t="s">
        <v>4185</v>
      </c>
      <c r="I819" s="14" t="s">
        <v>2</v>
      </c>
      <c r="J819" s="386" t="s">
        <v>57</v>
      </c>
      <c r="K819" s="14" t="s">
        <v>2</v>
      </c>
      <c r="L819" s="14" t="s">
        <v>2</v>
      </c>
      <c r="M819" s="14"/>
      <c r="N819" s="14"/>
    </row>
    <row r="820" spans="1:14" x14ac:dyDescent="0.25">
      <c r="A820" s="397">
        <v>819</v>
      </c>
      <c r="B820" s="21">
        <v>278230</v>
      </c>
      <c r="C820" s="22" t="s">
        <v>993</v>
      </c>
      <c r="D820" s="22" t="s">
        <v>4356</v>
      </c>
      <c r="E820" s="23" t="s">
        <v>2</v>
      </c>
      <c r="F820" s="24">
        <v>16616</v>
      </c>
      <c r="G820" s="27" t="s">
        <v>4357</v>
      </c>
      <c r="H820" s="28" t="s">
        <v>4358</v>
      </c>
      <c r="I820" s="29" t="s">
        <v>2</v>
      </c>
      <c r="J820" s="60" t="s">
        <v>57</v>
      </c>
      <c r="K820" s="30" t="s">
        <v>2</v>
      </c>
      <c r="L820" s="30" t="s">
        <v>2</v>
      </c>
      <c r="M820" s="14"/>
      <c r="N820" s="14"/>
    </row>
    <row r="821" spans="1:14" x14ac:dyDescent="0.25">
      <c r="A821" s="397">
        <v>820</v>
      </c>
      <c r="B821" s="36">
        <v>513635</v>
      </c>
      <c r="C821" s="37" t="s">
        <v>4534</v>
      </c>
      <c r="D821" s="37" t="s">
        <v>4535</v>
      </c>
      <c r="E821" s="28" t="s">
        <v>2</v>
      </c>
      <c r="F821" s="38">
        <v>13439</v>
      </c>
      <c r="G821" s="27" t="s">
        <v>4536</v>
      </c>
      <c r="H821" s="28" t="s">
        <v>4537</v>
      </c>
      <c r="I821" s="29" t="s">
        <v>2</v>
      </c>
      <c r="J821" s="60" t="s">
        <v>57</v>
      </c>
      <c r="K821" s="30" t="s">
        <v>2</v>
      </c>
      <c r="L821" s="30" t="s">
        <v>2</v>
      </c>
      <c r="M821" s="14"/>
      <c r="N821" s="14"/>
    </row>
    <row r="822" spans="1:14" x14ac:dyDescent="0.25">
      <c r="A822" s="397">
        <v>821</v>
      </c>
      <c r="B822" s="36">
        <v>436551</v>
      </c>
      <c r="C822" s="37" t="s">
        <v>4812</v>
      </c>
      <c r="D822" s="37" t="s">
        <v>4813</v>
      </c>
      <c r="E822" s="29" t="s">
        <v>2</v>
      </c>
      <c r="F822" s="41">
        <v>16715</v>
      </c>
      <c r="G822" s="53" t="s">
        <v>4814</v>
      </c>
      <c r="H822" s="28" t="s">
        <v>4815</v>
      </c>
      <c r="I822" s="29" t="s">
        <v>2</v>
      </c>
      <c r="J822" s="40" t="s">
        <v>57</v>
      </c>
      <c r="K822" s="29" t="s">
        <v>2</v>
      </c>
      <c r="L822" s="29" t="s">
        <v>2</v>
      </c>
      <c r="M822" s="14"/>
      <c r="N822" s="14"/>
    </row>
    <row r="823" spans="1:14" x14ac:dyDescent="0.25">
      <c r="A823" s="397">
        <v>822</v>
      </c>
      <c r="B823" s="21">
        <v>390486</v>
      </c>
      <c r="C823" s="33" t="s">
        <v>1063</v>
      </c>
      <c r="D823" s="22" t="s">
        <v>5011</v>
      </c>
      <c r="E823" s="23" t="s">
        <v>2</v>
      </c>
      <c r="F823" s="24">
        <v>13981</v>
      </c>
      <c r="G823" s="20" t="s">
        <v>5012</v>
      </c>
      <c r="H823" s="23" t="s">
        <v>5013</v>
      </c>
      <c r="I823" s="23" t="s">
        <v>5014</v>
      </c>
      <c r="J823" s="22" t="s">
        <v>57</v>
      </c>
      <c r="K823" s="23" t="s">
        <v>2</v>
      </c>
      <c r="L823" s="23" t="s">
        <v>2</v>
      </c>
      <c r="M823" s="14"/>
      <c r="N823" s="14"/>
    </row>
    <row r="824" spans="1:14" x14ac:dyDescent="0.25">
      <c r="A824" s="397">
        <v>823</v>
      </c>
      <c r="B824" s="21">
        <v>1072122</v>
      </c>
      <c r="C824" s="22" t="s">
        <v>3605</v>
      </c>
      <c r="D824" s="22" t="s">
        <v>5190</v>
      </c>
      <c r="E824" s="23" t="s">
        <v>2</v>
      </c>
      <c r="F824" s="24">
        <v>19039</v>
      </c>
      <c r="G824" s="20" t="s">
        <v>5191</v>
      </c>
      <c r="H824" s="23" t="s">
        <v>5192</v>
      </c>
      <c r="I824" s="25" t="s">
        <v>2</v>
      </c>
      <c r="J824" s="90" t="s">
        <v>57</v>
      </c>
      <c r="K824" s="26" t="s">
        <v>2</v>
      </c>
      <c r="L824" s="26" t="s">
        <v>2</v>
      </c>
      <c r="M824" s="14"/>
      <c r="N824" s="14"/>
    </row>
    <row r="825" spans="1:14" x14ac:dyDescent="0.25">
      <c r="A825" s="397">
        <v>824</v>
      </c>
      <c r="B825" s="21">
        <v>532455</v>
      </c>
      <c r="C825" s="22" t="s">
        <v>805</v>
      </c>
      <c r="D825" s="22" t="s">
        <v>5303</v>
      </c>
      <c r="E825" s="101" t="s">
        <v>2</v>
      </c>
      <c r="F825" s="24">
        <v>19137</v>
      </c>
      <c r="G825" s="20" t="s">
        <v>5302</v>
      </c>
      <c r="H825" s="25" t="s">
        <v>5301</v>
      </c>
      <c r="I825" s="25" t="s">
        <v>2</v>
      </c>
      <c r="J825" s="104" t="s">
        <v>57</v>
      </c>
      <c r="K825" s="26" t="s">
        <v>2</v>
      </c>
      <c r="L825" s="26" t="s">
        <v>2</v>
      </c>
      <c r="M825" s="14"/>
      <c r="N825" s="14"/>
    </row>
    <row r="826" spans="1:14" x14ac:dyDescent="0.25">
      <c r="A826" s="397">
        <v>825</v>
      </c>
      <c r="B826" s="17">
        <v>536629</v>
      </c>
      <c r="C826" s="17" t="s">
        <v>6728</v>
      </c>
      <c r="D826" s="17" t="s">
        <v>6939</v>
      </c>
      <c r="E826" s="17" t="s">
        <v>2</v>
      </c>
      <c r="F826" s="402">
        <v>19590</v>
      </c>
      <c r="G826" s="17" t="s">
        <v>2918</v>
      </c>
      <c r="H826" s="17" t="s">
        <v>2919</v>
      </c>
      <c r="I826" s="17" t="s">
        <v>2</v>
      </c>
      <c r="J826" s="17" t="s">
        <v>9</v>
      </c>
      <c r="K826" s="17" t="s">
        <v>2920</v>
      </c>
      <c r="L826" s="17" t="s">
        <v>6940</v>
      </c>
      <c r="M826" s="17"/>
      <c r="N826" s="17"/>
    </row>
    <row r="827" spans="1:14" x14ac:dyDescent="0.25">
      <c r="A827" s="397">
        <v>826</v>
      </c>
      <c r="B827" s="17">
        <v>1540777</v>
      </c>
      <c r="C827" s="17" t="s">
        <v>7441</v>
      </c>
      <c r="D827" s="17" t="s">
        <v>8887</v>
      </c>
      <c r="E827" s="17" t="s">
        <v>2</v>
      </c>
      <c r="F827" s="402">
        <v>17860</v>
      </c>
      <c r="G827" s="17" t="s">
        <v>8888</v>
      </c>
      <c r="H827" s="17" t="s">
        <v>8889</v>
      </c>
      <c r="I827" s="17" t="s">
        <v>2</v>
      </c>
      <c r="J827" s="17" t="s">
        <v>9</v>
      </c>
      <c r="K827" s="17" t="s">
        <v>2</v>
      </c>
      <c r="L827" s="17" t="s">
        <v>8890</v>
      </c>
      <c r="M827" s="17"/>
      <c r="N827" s="17"/>
    </row>
    <row r="828" spans="1:14" x14ac:dyDescent="0.25">
      <c r="A828" s="397">
        <v>827</v>
      </c>
      <c r="B828" s="17">
        <v>1039259</v>
      </c>
      <c r="C828" s="17" t="s">
        <v>63</v>
      </c>
      <c r="D828" s="17" t="s">
        <v>64</v>
      </c>
      <c r="E828" s="17" t="s">
        <v>2</v>
      </c>
      <c r="F828" s="18">
        <v>18135</v>
      </c>
      <c r="G828" s="17" t="s">
        <v>65</v>
      </c>
      <c r="H828" s="17" t="s">
        <v>66</v>
      </c>
      <c r="I828" s="17" t="s">
        <v>2</v>
      </c>
      <c r="J828" s="387" t="s">
        <v>67</v>
      </c>
      <c r="K828" s="17" t="s">
        <v>2</v>
      </c>
      <c r="L828" s="17" t="s">
        <v>2</v>
      </c>
      <c r="M828" s="17"/>
      <c r="N828" s="17"/>
    </row>
    <row r="829" spans="1:14" x14ac:dyDescent="0.25">
      <c r="A829" s="397">
        <v>828</v>
      </c>
      <c r="B829" s="14">
        <v>1126845</v>
      </c>
      <c r="C829" s="14" t="s">
        <v>259</v>
      </c>
      <c r="D829" s="14" t="s">
        <v>260</v>
      </c>
      <c r="E829" s="14" t="s">
        <v>2</v>
      </c>
      <c r="F829" s="15">
        <v>18904</v>
      </c>
      <c r="G829" s="14" t="s">
        <v>261</v>
      </c>
      <c r="H829" s="14" t="s">
        <v>262</v>
      </c>
      <c r="I829" s="14" t="s">
        <v>2</v>
      </c>
      <c r="J829" s="386" t="s">
        <v>67</v>
      </c>
      <c r="K829" s="14" t="s">
        <v>2</v>
      </c>
      <c r="L829" s="14" t="s">
        <v>2</v>
      </c>
      <c r="M829" s="14"/>
      <c r="N829" s="14"/>
    </row>
    <row r="830" spans="1:14" x14ac:dyDescent="0.25">
      <c r="A830" s="397">
        <v>829</v>
      </c>
      <c r="B830" s="14">
        <v>1314026</v>
      </c>
      <c r="C830" s="14" t="s">
        <v>478</v>
      </c>
      <c r="D830" s="14" t="s">
        <v>479</v>
      </c>
      <c r="E830" s="14" t="s">
        <v>2</v>
      </c>
      <c r="F830" s="15">
        <v>20198</v>
      </c>
      <c r="G830" s="14" t="s">
        <v>480</v>
      </c>
      <c r="H830" s="14" t="s">
        <v>481</v>
      </c>
      <c r="I830" s="14" t="s">
        <v>2</v>
      </c>
      <c r="J830" s="386" t="s">
        <v>67</v>
      </c>
      <c r="K830" s="14" t="s">
        <v>2</v>
      </c>
      <c r="L830" s="14" t="s">
        <v>2</v>
      </c>
      <c r="M830" s="14"/>
      <c r="N830" s="14"/>
    </row>
    <row r="831" spans="1:14" x14ac:dyDescent="0.25">
      <c r="A831" s="397">
        <v>830</v>
      </c>
      <c r="B831" s="14">
        <v>1652054</v>
      </c>
      <c r="C831" s="14" t="s">
        <v>801</v>
      </c>
      <c r="D831" s="14" t="s">
        <v>802</v>
      </c>
      <c r="E831" s="14" t="s">
        <v>2</v>
      </c>
      <c r="F831" s="15">
        <v>17029</v>
      </c>
      <c r="G831" s="14" t="s">
        <v>803</v>
      </c>
      <c r="H831" s="14" t="s">
        <v>804</v>
      </c>
      <c r="I831" s="14" t="s">
        <v>2</v>
      </c>
      <c r="J831" s="386" t="s">
        <v>67</v>
      </c>
      <c r="K831" s="14" t="s">
        <v>2</v>
      </c>
      <c r="L831" s="14" t="s">
        <v>2</v>
      </c>
      <c r="M831" s="14"/>
      <c r="N831" s="14"/>
    </row>
    <row r="832" spans="1:14" x14ac:dyDescent="0.25">
      <c r="A832" s="397">
        <v>831</v>
      </c>
      <c r="B832" s="14">
        <v>1752911</v>
      </c>
      <c r="C832" s="14" t="s">
        <v>868</v>
      </c>
      <c r="D832" s="14" t="s">
        <v>869</v>
      </c>
      <c r="E832" s="14" t="s">
        <v>2</v>
      </c>
      <c r="F832" s="15">
        <v>20262</v>
      </c>
      <c r="G832" s="14" t="s">
        <v>870</v>
      </c>
      <c r="H832" s="14" t="s">
        <v>871</v>
      </c>
      <c r="I832" s="14" t="s">
        <v>2</v>
      </c>
      <c r="J832" s="386" t="s">
        <v>67</v>
      </c>
      <c r="K832" s="14" t="s">
        <v>2</v>
      </c>
      <c r="L832" s="14" t="s">
        <v>2</v>
      </c>
      <c r="M832" s="14"/>
      <c r="N832" s="14"/>
    </row>
    <row r="833" spans="1:14" x14ac:dyDescent="0.25">
      <c r="A833" s="397">
        <v>832</v>
      </c>
      <c r="B833" s="14">
        <v>1998623</v>
      </c>
      <c r="C833" s="14" t="s">
        <v>1051</v>
      </c>
      <c r="D833" s="14" t="s">
        <v>1052</v>
      </c>
      <c r="E833" s="14" t="s">
        <v>2</v>
      </c>
      <c r="F833" s="15">
        <v>18814</v>
      </c>
      <c r="G833" s="14" t="s">
        <v>1053</v>
      </c>
      <c r="H833" s="14" t="s">
        <v>1054</v>
      </c>
      <c r="I833" s="14" t="s">
        <v>2</v>
      </c>
      <c r="J833" s="386" t="s">
        <v>67</v>
      </c>
      <c r="K833" s="14" t="s">
        <v>2</v>
      </c>
      <c r="L833" s="14" t="s">
        <v>2</v>
      </c>
      <c r="M833" s="14"/>
      <c r="N833" s="14"/>
    </row>
    <row r="834" spans="1:14" x14ac:dyDescent="0.25">
      <c r="A834" s="397">
        <v>833</v>
      </c>
      <c r="B834" s="14">
        <v>2128288</v>
      </c>
      <c r="C834" s="14" t="s">
        <v>1175</v>
      </c>
      <c r="D834" s="14" t="s">
        <v>1176</v>
      </c>
      <c r="E834" s="14" t="s">
        <v>2</v>
      </c>
      <c r="F834" s="15">
        <v>19968</v>
      </c>
      <c r="G834" s="14" t="s">
        <v>1177</v>
      </c>
      <c r="H834" s="14" t="s">
        <v>1178</v>
      </c>
      <c r="I834" s="14" t="s">
        <v>2</v>
      </c>
      <c r="J834" s="386" t="s">
        <v>67</v>
      </c>
      <c r="K834" s="14" t="s">
        <v>130</v>
      </c>
      <c r="L834" s="14" t="s">
        <v>1179</v>
      </c>
      <c r="M834" s="14"/>
      <c r="N834" s="14"/>
    </row>
    <row r="835" spans="1:14" x14ac:dyDescent="0.25">
      <c r="A835" s="397">
        <v>834</v>
      </c>
      <c r="B835" s="14">
        <v>2162102</v>
      </c>
      <c r="C835" s="14" t="s">
        <v>1230</v>
      </c>
      <c r="D835" s="14" t="s">
        <v>1231</v>
      </c>
      <c r="E835" s="14" t="s">
        <v>2</v>
      </c>
      <c r="F835" s="15">
        <v>20222</v>
      </c>
      <c r="G835" s="14" t="s">
        <v>1232</v>
      </c>
      <c r="H835" s="14" t="s">
        <v>1233</v>
      </c>
      <c r="I835" s="14" t="s">
        <v>2</v>
      </c>
      <c r="J835" s="386" t="s">
        <v>67</v>
      </c>
      <c r="K835" s="14" t="s">
        <v>2</v>
      </c>
      <c r="L835" s="14" t="s">
        <v>2</v>
      </c>
      <c r="M835" s="14"/>
      <c r="N835" s="14"/>
    </row>
    <row r="836" spans="1:14" x14ac:dyDescent="0.25">
      <c r="A836" s="397">
        <v>835</v>
      </c>
      <c r="B836" s="14">
        <v>2191202</v>
      </c>
      <c r="C836" s="14" t="s">
        <v>1241</v>
      </c>
      <c r="D836" s="14" t="s">
        <v>1242</v>
      </c>
      <c r="E836" s="14" t="s">
        <v>2</v>
      </c>
      <c r="F836" s="15">
        <v>20586</v>
      </c>
      <c r="G836" s="14" t="s">
        <v>1243</v>
      </c>
      <c r="H836" s="14" t="s">
        <v>1244</v>
      </c>
      <c r="I836" s="14" t="s">
        <v>2</v>
      </c>
      <c r="J836" s="386" t="s">
        <v>67</v>
      </c>
      <c r="K836" s="14" t="s">
        <v>2</v>
      </c>
      <c r="L836" s="14" t="s">
        <v>2</v>
      </c>
      <c r="M836" s="14"/>
      <c r="N836" s="14"/>
    </row>
    <row r="837" spans="1:14" x14ac:dyDescent="0.25">
      <c r="A837" s="397">
        <v>836</v>
      </c>
      <c r="B837" s="17">
        <v>2894483</v>
      </c>
      <c r="C837" s="17" t="s">
        <v>1610</v>
      </c>
      <c r="D837" s="17" t="s">
        <v>383</v>
      </c>
      <c r="E837" s="17" t="s">
        <v>2</v>
      </c>
      <c r="F837" s="18">
        <v>18816</v>
      </c>
      <c r="G837" s="17" t="s">
        <v>1611</v>
      </c>
      <c r="H837" s="17" t="s">
        <v>1612</v>
      </c>
      <c r="I837" s="17" t="s">
        <v>2</v>
      </c>
      <c r="J837" s="387" t="s">
        <v>67</v>
      </c>
      <c r="K837" s="17" t="s">
        <v>2</v>
      </c>
      <c r="L837" s="17" t="s">
        <v>2</v>
      </c>
      <c r="M837" s="17"/>
      <c r="N837" s="17"/>
    </row>
    <row r="838" spans="1:14" x14ac:dyDescent="0.25">
      <c r="A838" s="397">
        <v>837</v>
      </c>
      <c r="B838" s="17">
        <v>344549</v>
      </c>
      <c r="C838" s="17" t="s">
        <v>888</v>
      </c>
      <c r="D838" s="17" t="s">
        <v>1817</v>
      </c>
      <c r="E838" s="17" t="s">
        <v>2</v>
      </c>
      <c r="F838" s="18">
        <v>16866</v>
      </c>
      <c r="G838" s="17" t="s">
        <v>1818</v>
      </c>
      <c r="H838" s="17" t="s">
        <v>1819</v>
      </c>
      <c r="I838" s="17" t="s">
        <v>2</v>
      </c>
      <c r="J838" s="387" t="s">
        <v>67</v>
      </c>
      <c r="K838" s="17" t="s">
        <v>1820</v>
      </c>
      <c r="L838" s="17" t="s">
        <v>1821</v>
      </c>
      <c r="M838" s="17"/>
      <c r="N838" s="17"/>
    </row>
    <row r="839" spans="1:14" x14ac:dyDescent="0.25">
      <c r="A839" s="397">
        <v>838</v>
      </c>
      <c r="B839" s="17">
        <v>365302</v>
      </c>
      <c r="C839" s="17" t="s">
        <v>1900</v>
      </c>
      <c r="D839" s="17" t="s">
        <v>1901</v>
      </c>
      <c r="E839" s="17" t="s">
        <v>2</v>
      </c>
      <c r="F839" s="18">
        <v>11737</v>
      </c>
      <c r="G839" s="17">
        <v>983420108</v>
      </c>
      <c r="H839" s="17" t="s">
        <v>1902</v>
      </c>
      <c r="I839" s="17" t="s">
        <v>2</v>
      </c>
      <c r="J839" s="387" t="s">
        <v>67</v>
      </c>
      <c r="K839" s="17" t="s">
        <v>2</v>
      </c>
      <c r="L839" s="17" t="s">
        <v>2</v>
      </c>
      <c r="M839" s="17"/>
      <c r="N839" s="17"/>
    </row>
    <row r="840" spans="1:14" x14ac:dyDescent="0.25">
      <c r="A840" s="397">
        <v>839</v>
      </c>
      <c r="B840" s="17">
        <v>387953</v>
      </c>
      <c r="C840" s="17" t="s">
        <v>1994</v>
      </c>
      <c r="D840" s="17" t="s">
        <v>1995</v>
      </c>
      <c r="E840" s="17" t="s">
        <v>2</v>
      </c>
      <c r="F840" s="18">
        <v>18570</v>
      </c>
      <c r="G840" s="17" t="s">
        <v>1996</v>
      </c>
      <c r="H840" s="17" t="s">
        <v>1997</v>
      </c>
      <c r="I840" s="17" t="s">
        <v>2</v>
      </c>
      <c r="J840" s="387" t="s">
        <v>67</v>
      </c>
      <c r="K840" s="17" t="s">
        <v>1998</v>
      </c>
      <c r="L840" s="17" t="s">
        <v>1999</v>
      </c>
      <c r="M840" s="17"/>
      <c r="N840" s="17"/>
    </row>
    <row r="841" spans="1:14" x14ac:dyDescent="0.25">
      <c r="A841" s="397">
        <v>840</v>
      </c>
      <c r="B841" s="14">
        <v>4038936</v>
      </c>
      <c r="C841" s="14" t="s">
        <v>2107</v>
      </c>
      <c r="D841" s="14" t="s">
        <v>2108</v>
      </c>
      <c r="E841" s="14" t="s">
        <v>2</v>
      </c>
      <c r="F841" s="15">
        <v>20444</v>
      </c>
      <c r="G841" s="14" t="s">
        <v>2109</v>
      </c>
      <c r="H841" s="14" t="s">
        <v>2110</v>
      </c>
      <c r="I841" s="14" t="s">
        <v>2</v>
      </c>
      <c r="J841" s="386" t="s">
        <v>67</v>
      </c>
      <c r="K841" s="14" t="s">
        <v>2</v>
      </c>
      <c r="L841" s="14" t="s">
        <v>2</v>
      </c>
      <c r="M841" s="14"/>
      <c r="N841" s="14"/>
    </row>
    <row r="842" spans="1:14" x14ac:dyDescent="0.25">
      <c r="A842" s="397">
        <v>841</v>
      </c>
      <c r="B842" s="14">
        <v>432733</v>
      </c>
      <c r="C842" s="14" t="s">
        <v>2282</v>
      </c>
      <c r="D842" s="14" t="s">
        <v>1212</v>
      </c>
      <c r="E842" s="14" t="s">
        <v>2</v>
      </c>
      <c r="F842" s="15">
        <v>20707</v>
      </c>
      <c r="G842" s="14" t="s">
        <v>2283</v>
      </c>
      <c r="H842" s="14" t="s">
        <v>2284</v>
      </c>
      <c r="I842" s="14" t="s">
        <v>2</v>
      </c>
      <c r="J842" s="386" t="s">
        <v>67</v>
      </c>
      <c r="K842" s="14" t="s">
        <v>2285</v>
      </c>
      <c r="L842" s="14" t="s">
        <v>2286</v>
      </c>
      <c r="M842" s="14"/>
      <c r="N842" s="14"/>
    </row>
    <row r="843" spans="1:14" x14ac:dyDescent="0.25">
      <c r="A843" s="397">
        <v>842</v>
      </c>
      <c r="B843" s="14">
        <v>454465</v>
      </c>
      <c r="C843" s="14" t="s">
        <v>2416</v>
      </c>
      <c r="D843" s="14" t="s">
        <v>624</v>
      </c>
      <c r="E843" s="14" t="s">
        <v>2</v>
      </c>
      <c r="F843" s="15">
        <v>19319</v>
      </c>
      <c r="G843" s="14" t="s">
        <v>2417</v>
      </c>
      <c r="H843" s="14" t="s">
        <v>2418</v>
      </c>
      <c r="I843" s="14" t="s">
        <v>2</v>
      </c>
      <c r="J843" s="386" t="s">
        <v>67</v>
      </c>
      <c r="K843" s="14" t="s">
        <v>2</v>
      </c>
      <c r="L843" s="14" t="s">
        <v>2</v>
      </c>
      <c r="M843" s="14"/>
      <c r="N843" s="14"/>
    </row>
    <row r="844" spans="1:14" x14ac:dyDescent="0.25">
      <c r="A844" s="397">
        <v>843</v>
      </c>
      <c r="B844" s="14">
        <v>474422</v>
      </c>
      <c r="C844" s="14" t="s">
        <v>2490</v>
      </c>
      <c r="D844" s="14" t="s">
        <v>2491</v>
      </c>
      <c r="E844" s="14" t="s">
        <v>2</v>
      </c>
      <c r="F844" s="15">
        <v>20326</v>
      </c>
      <c r="G844" s="14" t="s">
        <v>2492</v>
      </c>
      <c r="H844" s="14" t="s">
        <v>2418</v>
      </c>
      <c r="I844" s="14" t="s">
        <v>2</v>
      </c>
      <c r="J844" s="386" t="s">
        <v>67</v>
      </c>
      <c r="K844" s="14" t="s">
        <v>2</v>
      </c>
      <c r="L844" s="14" t="s">
        <v>2</v>
      </c>
      <c r="M844" s="14"/>
      <c r="N844" s="14"/>
    </row>
    <row r="845" spans="1:14" x14ac:dyDescent="0.25">
      <c r="A845" s="397">
        <v>844</v>
      </c>
      <c r="B845" s="14">
        <v>484324</v>
      </c>
      <c r="C845" s="14" t="s">
        <v>2555</v>
      </c>
      <c r="D845" s="14" t="s">
        <v>2556</v>
      </c>
      <c r="E845" s="14" t="s">
        <v>2</v>
      </c>
      <c r="F845" s="15">
        <v>17141</v>
      </c>
      <c r="G845" s="14" t="s">
        <v>2557</v>
      </c>
      <c r="H845" s="14" t="s">
        <v>2558</v>
      </c>
      <c r="I845" s="14" t="s">
        <v>2</v>
      </c>
      <c r="J845" s="386" t="s">
        <v>67</v>
      </c>
      <c r="K845" s="14" t="s">
        <v>2</v>
      </c>
      <c r="L845" s="14" t="s">
        <v>2559</v>
      </c>
      <c r="M845" s="14"/>
      <c r="N845" s="14"/>
    </row>
    <row r="846" spans="1:14" x14ac:dyDescent="0.25">
      <c r="A846" s="397">
        <v>845</v>
      </c>
      <c r="B846" s="14">
        <v>491624</v>
      </c>
      <c r="C846" s="14" t="s">
        <v>848</v>
      </c>
      <c r="D846" s="14" t="s">
        <v>2637</v>
      </c>
      <c r="E846" s="14" t="s">
        <v>2</v>
      </c>
      <c r="F846" s="15">
        <v>19464</v>
      </c>
      <c r="G846" s="14" t="s">
        <v>2638</v>
      </c>
      <c r="H846" s="14" t="s">
        <v>2639</v>
      </c>
      <c r="I846" s="14" t="s">
        <v>2</v>
      </c>
      <c r="J846" s="386" t="s">
        <v>67</v>
      </c>
      <c r="K846" s="14" t="s">
        <v>2</v>
      </c>
      <c r="L846" s="14" t="s">
        <v>2640</v>
      </c>
      <c r="M846" s="14"/>
      <c r="N846" s="14"/>
    </row>
    <row r="847" spans="1:14" x14ac:dyDescent="0.25">
      <c r="A847" s="397">
        <v>846</v>
      </c>
      <c r="B847" s="14">
        <v>514434</v>
      </c>
      <c r="C847" s="14" t="s">
        <v>2778</v>
      </c>
      <c r="D847" s="14" t="s">
        <v>2779</v>
      </c>
      <c r="E847" s="14" t="s">
        <v>2</v>
      </c>
      <c r="F847" s="15">
        <v>20776</v>
      </c>
      <c r="G847" s="14" t="s">
        <v>2780</v>
      </c>
      <c r="H847" s="14" t="s">
        <v>2781</v>
      </c>
      <c r="I847" s="14" t="s">
        <v>2</v>
      </c>
      <c r="J847" s="386" t="s">
        <v>67</v>
      </c>
      <c r="K847" s="14" t="s">
        <v>2</v>
      </c>
      <c r="L847" s="14" t="s">
        <v>2</v>
      </c>
      <c r="M847" s="14"/>
      <c r="N847" s="14"/>
    </row>
    <row r="848" spans="1:14" x14ac:dyDescent="0.25">
      <c r="A848" s="397">
        <v>847</v>
      </c>
      <c r="B848" s="14">
        <v>519037</v>
      </c>
      <c r="C848" s="14" t="s">
        <v>858</v>
      </c>
      <c r="D848" s="14" t="s">
        <v>2810</v>
      </c>
      <c r="E848" s="14" t="s">
        <v>2</v>
      </c>
      <c r="F848" s="15">
        <v>17174</v>
      </c>
      <c r="G848" s="14" t="s">
        <v>2811</v>
      </c>
      <c r="H848" s="14" t="s">
        <v>2812</v>
      </c>
      <c r="I848" s="14" t="s">
        <v>2</v>
      </c>
      <c r="J848" s="386" t="s">
        <v>67</v>
      </c>
      <c r="K848" s="14" t="s">
        <v>2</v>
      </c>
      <c r="L848" s="14" t="s">
        <v>2</v>
      </c>
      <c r="M848" s="14"/>
      <c r="N848" s="14"/>
    </row>
    <row r="849" spans="1:14" x14ac:dyDescent="0.25">
      <c r="A849" s="397">
        <v>848</v>
      </c>
      <c r="B849" s="14">
        <v>521135</v>
      </c>
      <c r="C849" s="14" t="s">
        <v>2830</v>
      </c>
      <c r="D849" s="14" t="s">
        <v>2831</v>
      </c>
      <c r="E849" s="14" t="s">
        <v>2</v>
      </c>
      <c r="F849" s="15">
        <v>20834</v>
      </c>
      <c r="G849" s="14" t="s">
        <v>2832</v>
      </c>
      <c r="H849" s="14" t="s">
        <v>2833</v>
      </c>
      <c r="I849" s="14" t="s">
        <v>2</v>
      </c>
      <c r="J849" s="386" t="s">
        <v>67</v>
      </c>
      <c r="K849" s="14" t="s">
        <v>2</v>
      </c>
      <c r="L849" s="14" t="s">
        <v>2</v>
      </c>
      <c r="M849" s="14"/>
      <c r="N849" s="14"/>
    </row>
    <row r="850" spans="1:14" x14ac:dyDescent="0.25">
      <c r="A850" s="397">
        <v>849</v>
      </c>
      <c r="B850" s="17">
        <v>534897</v>
      </c>
      <c r="C850" s="17" t="s">
        <v>2914</v>
      </c>
      <c r="D850" s="17" t="s">
        <v>2915</v>
      </c>
      <c r="E850" s="17" t="s">
        <v>2</v>
      </c>
      <c r="F850" s="18">
        <v>19938</v>
      </c>
      <c r="G850" s="17">
        <v>981814108</v>
      </c>
      <c r="H850" s="17" t="s">
        <v>2916</v>
      </c>
      <c r="I850" s="17" t="s">
        <v>2</v>
      </c>
      <c r="J850" s="387" t="s">
        <v>67</v>
      </c>
      <c r="K850" s="17" t="s">
        <v>2</v>
      </c>
      <c r="L850" s="17" t="s">
        <v>2</v>
      </c>
      <c r="M850" s="17"/>
      <c r="N850" s="17"/>
    </row>
    <row r="851" spans="1:14" x14ac:dyDescent="0.25">
      <c r="A851" s="397">
        <v>850</v>
      </c>
      <c r="B851" s="17">
        <v>553558</v>
      </c>
      <c r="C851" s="17" t="s">
        <v>3030</v>
      </c>
      <c r="D851" s="17" t="s">
        <v>3031</v>
      </c>
      <c r="E851" s="17" t="s">
        <v>2</v>
      </c>
      <c r="F851" s="18">
        <v>18686</v>
      </c>
      <c r="G851" s="17" t="s">
        <v>2832</v>
      </c>
      <c r="H851" s="17" t="s">
        <v>3032</v>
      </c>
      <c r="I851" s="17" t="s">
        <v>2</v>
      </c>
      <c r="J851" s="387" t="s">
        <v>67</v>
      </c>
      <c r="K851" s="17" t="s">
        <v>2</v>
      </c>
      <c r="L851" s="17" t="s">
        <v>2</v>
      </c>
      <c r="M851" s="17"/>
      <c r="N851" s="17"/>
    </row>
    <row r="852" spans="1:14" x14ac:dyDescent="0.25">
      <c r="A852" s="397">
        <v>851</v>
      </c>
      <c r="B852" s="14">
        <v>553744</v>
      </c>
      <c r="C852" s="14" t="s">
        <v>3033</v>
      </c>
      <c r="D852" s="14" t="s">
        <v>3034</v>
      </c>
      <c r="E852" s="14" t="s">
        <v>2</v>
      </c>
      <c r="F852" s="15">
        <v>20300</v>
      </c>
      <c r="G852" s="14" t="s">
        <v>3035</v>
      </c>
      <c r="H852" s="14" t="s">
        <v>3036</v>
      </c>
      <c r="I852" s="14" t="s">
        <v>2</v>
      </c>
      <c r="J852" s="386" t="s">
        <v>67</v>
      </c>
      <c r="K852" s="14" t="s">
        <v>2</v>
      </c>
      <c r="L852" s="14" t="s">
        <v>2</v>
      </c>
      <c r="M852" s="14"/>
      <c r="N852" s="14"/>
    </row>
    <row r="853" spans="1:14" x14ac:dyDescent="0.25">
      <c r="A853" s="397">
        <v>852</v>
      </c>
      <c r="B853" s="17">
        <v>5612761</v>
      </c>
      <c r="C853" s="17" t="s">
        <v>3071</v>
      </c>
      <c r="D853" s="17" t="s">
        <v>3072</v>
      </c>
      <c r="E853" s="17" t="s">
        <v>2</v>
      </c>
      <c r="F853" s="18">
        <v>17639</v>
      </c>
      <c r="G853" s="17" t="s">
        <v>247</v>
      </c>
      <c r="H853" s="17" t="s">
        <v>3073</v>
      </c>
      <c r="I853" s="17" t="s">
        <v>2</v>
      </c>
      <c r="J853" s="387" t="s">
        <v>67</v>
      </c>
      <c r="K853" s="17" t="s">
        <v>2</v>
      </c>
      <c r="L853" s="17" t="s">
        <v>2</v>
      </c>
      <c r="M853" s="17"/>
      <c r="N853" s="17"/>
    </row>
    <row r="854" spans="1:14" x14ac:dyDescent="0.25">
      <c r="A854" s="397">
        <v>853</v>
      </c>
      <c r="B854" s="14">
        <v>565763</v>
      </c>
      <c r="C854" s="14" t="s">
        <v>3081</v>
      </c>
      <c r="D854" s="14" t="s">
        <v>3082</v>
      </c>
      <c r="E854" s="14" t="s">
        <v>2</v>
      </c>
      <c r="F854" s="15">
        <v>20403</v>
      </c>
      <c r="G854" s="14" t="s">
        <v>3083</v>
      </c>
      <c r="H854" s="14" t="s">
        <v>85</v>
      </c>
      <c r="I854" s="14" t="s">
        <v>2</v>
      </c>
      <c r="J854" s="386" t="s">
        <v>67</v>
      </c>
      <c r="K854" s="14" t="s">
        <v>2</v>
      </c>
      <c r="L854" s="14" t="s">
        <v>2</v>
      </c>
      <c r="M854" s="14"/>
      <c r="N854" s="14"/>
    </row>
    <row r="855" spans="1:14" x14ac:dyDescent="0.25">
      <c r="A855" s="397">
        <v>854</v>
      </c>
      <c r="B855" s="14">
        <v>638399</v>
      </c>
      <c r="C855" s="14" t="s">
        <v>3445</v>
      </c>
      <c r="D855" s="14" t="s">
        <v>3446</v>
      </c>
      <c r="E855" s="14" t="s">
        <v>2</v>
      </c>
      <c r="F855" s="15">
        <v>19763</v>
      </c>
      <c r="G855" s="14" t="s">
        <v>3447</v>
      </c>
      <c r="H855" s="14" t="s">
        <v>3448</v>
      </c>
      <c r="I855" s="14" t="s">
        <v>2</v>
      </c>
      <c r="J855" s="386" t="s">
        <v>67</v>
      </c>
      <c r="K855" s="14" t="s">
        <v>3449</v>
      </c>
      <c r="L855" s="14" t="s">
        <v>3450</v>
      </c>
      <c r="M855" s="14"/>
      <c r="N855" s="14"/>
    </row>
    <row r="856" spans="1:14" x14ac:dyDescent="0.25">
      <c r="A856" s="397">
        <v>855</v>
      </c>
      <c r="B856" s="14">
        <v>670766</v>
      </c>
      <c r="C856" s="14" t="s">
        <v>3551</v>
      </c>
      <c r="D856" s="14" t="s">
        <v>3552</v>
      </c>
      <c r="E856" s="14" t="s">
        <v>2</v>
      </c>
      <c r="F856" s="15">
        <v>16191</v>
      </c>
      <c r="G856" s="14" t="s">
        <v>3553</v>
      </c>
      <c r="H856" s="14" t="s">
        <v>3554</v>
      </c>
      <c r="I856" s="14" t="s">
        <v>2</v>
      </c>
      <c r="J856" s="386" t="s">
        <v>67</v>
      </c>
      <c r="K856" s="14" t="s">
        <v>2</v>
      </c>
      <c r="L856" s="14" t="s">
        <v>2</v>
      </c>
      <c r="M856" s="14"/>
      <c r="N856" s="14"/>
    </row>
    <row r="857" spans="1:14" x14ac:dyDescent="0.25">
      <c r="A857" s="397">
        <v>856</v>
      </c>
      <c r="B857" s="14">
        <v>676097</v>
      </c>
      <c r="C857" s="14" t="s">
        <v>43</v>
      </c>
      <c r="D857" s="14" t="s">
        <v>3565</v>
      </c>
      <c r="E857" s="14" t="s">
        <v>2</v>
      </c>
      <c r="F857" s="15">
        <v>20157</v>
      </c>
      <c r="G857" s="14" t="s">
        <v>3566</v>
      </c>
      <c r="H857" s="14" t="s">
        <v>3567</v>
      </c>
      <c r="I857" s="14" t="s">
        <v>2</v>
      </c>
      <c r="J857" s="386" t="s">
        <v>67</v>
      </c>
      <c r="K857" s="14" t="s">
        <v>130</v>
      </c>
      <c r="L857" s="14" t="s">
        <v>131</v>
      </c>
      <c r="M857" s="14"/>
      <c r="N857" s="14"/>
    </row>
    <row r="858" spans="1:14" x14ac:dyDescent="0.25">
      <c r="A858" s="397">
        <v>857</v>
      </c>
      <c r="B858" s="14">
        <v>691707</v>
      </c>
      <c r="C858" s="14" t="s">
        <v>3643</v>
      </c>
      <c r="D858" s="14" t="s">
        <v>3644</v>
      </c>
      <c r="E858" s="14" t="s">
        <v>2</v>
      </c>
      <c r="F858" s="15">
        <v>20688</v>
      </c>
      <c r="G858" s="14" t="s">
        <v>3645</v>
      </c>
      <c r="H858" s="14" t="s">
        <v>3646</v>
      </c>
      <c r="I858" s="14" t="s">
        <v>2</v>
      </c>
      <c r="J858" s="386" t="s">
        <v>67</v>
      </c>
      <c r="K858" s="14" t="s">
        <v>2</v>
      </c>
      <c r="L858" s="14" t="s">
        <v>2</v>
      </c>
      <c r="M858" s="14"/>
      <c r="N858" s="14"/>
    </row>
    <row r="859" spans="1:14" x14ac:dyDescent="0.25">
      <c r="A859" s="397">
        <v>858</v>
      </c>
      <c r="B859" s="14">
        <v>699441</v>
      </c>
      <c r="C859" s="14" t="s">
        <v>3681</v>
      </c>
      <c r="D859" s="14" t="s">
        <v>3682</v>
      </c>
      <c r="E859" s="14" t="s">
        <v>2</v>
      </c>
      <c r="F859" s="15">
        <v>20634</v>
      </c>
      <c r="G859" s="14" t="s">
        <v>3683</v>
      </c>
      <c r="H859" s="14" t="s">
        <v>3684</v>
      </c>
      <c r="I859" s="14" t="s">
        <v>2</v>
      </c>
      <c r="J859" s="386" t="s">
        <v>67</v>
      </c>
      <c r="K859" s="14" t="s">
        <v>2</v>
      </c>
      <c r="L859" s="14" t="s">
        <v>3685</v>
      </c>
      <c r="M859" s="14"/>
      <c r="N859" s="14"/>
    </row>
    <row r="860" spans="1:14" x14ac:dyDescent="0.25">
      <c r="A860" s="397">
        <v>859</v>
      </c>
      <c r="B860" s="17">
        <v>714647</v>
      </c>
      <c r="C860" s="17" t="s">
        <v>3720</v>
      </c>
      <c r="D860" s="17" t="s">
        <v>3721</v>
      </c>
      <c r="E860" s="17" t="s">
        <v>2</v>
      </c>
      <c r="F860" s="18">
        <v>19679</v>
      </c>
      <c r="G860" s="17" t="s">
        <v>3722</v>
      </c>
      <c r="H860" s="17" t="s">
        <v>3723</v>
      </c>
      <c r="I860" s="17" t="s">
        <v>2</v>
      </c>
      <c r="J860" s="387" t="s">
        <v>67</v>
      </c>
      <c r="K860" s="17" t="s">
        <v>2</v>
      </c>
      <c r="L860" s="17" t="s">
        <v>2</v>
      </c>
      <c r="M860" s="17"/>
      <c r="N860" s="17"/>
    </row>
    <row r="861" spans="1:14" x14ac:dyDescent="0.25">
      <c r="A861" s="397">
        <v>860</v>
      </c>
      <c r="B861" s="14">
        <v>721369</v>
      </c>
      <c r="C861" s="14" t="s">
        <v>3757</v>
      </c>
      <c r="D861" s="14" t="s">
        <v>3758</v>
      </c>
      <c r="E861" s="14" t="s">
        <v>2</v>
      </c>
      <c r="F861" s="15">
        <v>20755</v>
      </c>
      <c r="G861" s="14" t="s">
        <v>3759</v>
      </c>
      <c r="H861" s="14" t="s">
        <v>3760</v>
      </c>
      <c r="I861" s="14" t="s">
        <v>2</v>
      </c>
      <c r="J861" s="386" t="s">
        <v>67</v>
      </c>
      <c r="K861" s="14" t="s">
        <v>2</v>
      </c>
      <c r="L861" s="14" t="s">
        <v>2</v>
      </c>
      <c r="M861" s="14"/>
      <c r="N861" s="14"/>
    </row>
    <row r="862" spans="1:14" x14ac:dyDescent="0.25">
      <c r="A862" s="397">
        <v>861</v>
      </c>
      <c r="B862" s="14">
        <v>746666</v>
      </c>
      <c r="C862" s="14" t="s">
        <v>3846</v>
      </c>
      <c r="D862" s="14" t="s">
        <v>3847</v>
      </c>
      <c r="E862" s="14" t="s">
        <v>2</v>
      </c>
      <c r="F862" s="15">
        <v>19053</v>
      </c>
      <c r="G862" s="14" t="s">
        <v>3848</v>
      </c>
      <c r="H862" s="14" t="s">
        <v>3849</v>
      </c>
      <c r="I862" s="14" t="s">
        <v>2</v>
      </c>
      <c r="J862" s="386" t="s">
        <v>67</v>
      </c>
      <c r="K862" s="14" t="s">
        <v>2</v>
      </c>
      <c r="L862" s="14" t="s">
        <v>2</v>
      </c>
      <c r="M862" s="14"/>
      <c r="N862" s="14"/>
    </row>
    <row r="863" spans="1:14" x14ac:dyDescent="0.25">
      <c r="A863" s="397">
        <v>862</v>
      </c>
      <c r="B863" s="14">
        <v>769924</v>
      </c>
      <c r="C863" s="14" t="s">
        <v>554</v>
      </c>
      <c r="D863" s="14" t="s">
        <v>3910</v>
      </c>
      <c r="E863" s="14" t="s">
        <v>2</v>
      </c>
      <c r="F863" s="15">
        <v>19698</v>
      </c>
      <c r="G863" s="14" t="s">
        <v>3911</v>
      </c>
      <c r="H863" s="14" t="s">
        <v>3912</v>
      </c>
      <c r="I863" s="14" t="s">
        <v>2</v>
      </c>
      <c r="J863" s="386" t="s">
        <v>67</v>
      </c>
      <c r="K863" s="14" t="s">
        <v>2</v>
      </c>
      <c r="L863" s="14" t="s">
        <v>2</v>
      </c>
      <c r="M863" s="14"/>
      <c r="N863" s="14"/>
    </row>
    <row r="864" spans="1:14" x14ac:dyDescent="0.25">
      <c r="A864" s="397">
        <v>863</v>
      </c>
      <c r="B864" s="14">
        <v>781478</v>
      </c>
      <c r="C864" s="14" t="s">
        <v>3938</v>
      </c>
      <c r="D864" s="14" t="s">
        <v>3939</v>
      </c>
      <c r="E864" s="14" t="s">
        <v>2</v>
      </c>
      <c r="F864" s="15">
        <v>20745</v>
      </c>
      <c r="G864" s="14" t="s">
        <v>3940</v>
      </c>
      <c r="H864" s="14" t="s">
        <v>3941</v>
      </c>
      <c r="I864" s="14" t="s">
        <v>2</v>
      </c>
      <c r="J864" s="386" t="s">
        <v>67</v>
      </c>
      <c r="K864" s="14" t="s">
        <v>2</v>
      </c>
      <c r="L864" s="14" t="s">
        <v>2</v>
      </c>
      <c r="M864" s="14"/>
      <c r="N864" s="14"/>
    </row>
    <row r="865" spans="1:14" x14ac:dyDescent="0.25">
      <c r="A865" s="397">
        <v>864</v>
      </c>
      <c r="B865" s="14">
        <v>855286</v>
      </c>
      <c r="C865" s="14" t="s">
        <v>1003</v>
      </c>
      <c r="D865" s="14" t="s">
        <v>4075</v>
      </c>
      <c r="E865" s="14" t="s">
        <v>2</v>
      </c>
      <c r="F865" s="15">
        <v>19746</v>
      </c>
      <c r="G865" s="14" t="s">
        <v>4076</v>
      </c>
      <c r="H865" s="14" t="s">
        <v>4077</v>
      </c>
      <c r="I865" s="14" t="s">
        <v>2</v>
      </c>
      <c r="J865" s="386" t="s">
        <v>67</v>
      </c>
      <c r="K865" s="14" t="s">
        <v>2</v>
      </c>
      <c r="L865" s="14" t="s">
        <v>2</v>
      </c>
      <c r="M865" s="14"/>
      <c r="N865" s="14"/>
    </row>
    <row r="866" spans="1:14" x14ac:dyDescent="0.25">
      <c r="A866" s="397">
        <v>865</v>
      </c>
      <c r="B866" s="14">
        <v>860107</v>
      </c>
      <c r="C866" s="14" t="s">
        <v>864</v>
      </c>
      <c r="D866" s="14" t="s">
        <v>909</v>
      </c>
      <c r="E866" s="14" t="s">
        <v>2</v>
      </c>
      <c r="F866" s="15">
        <v>20141</v>
      </c>
      <c r="G866" s="14" t="s">
        <v>4086</v>
      </c>
      <c r="H866" s="14" t="s">
        <v>4087</v>
      </c>
      <c r="I866" s="14" t="s">
        <v>2</v>
      </c>
      <c r="J866" s="386" t="s">
        <v>67</v>
      </c>
      <c r="K866" s="14" t="s">
        <v>2</v>
      </c>
      <c r="L866" s="14" t="s">
        <v>2</v>
      </c>
      <c r="M866" s="14"/>
      <c r="N866" s="14"/>
    </row>
    <row r="867" spans="1:14" x14ac:dyDescent="0.25">
      <c r="A867" s="397">
        <v>866</v>
      </c>
      <c r="B867" s="14">
        <v>871252</v>
      </c>
      <c r="C867" s="14" t="s">
        <v>4100</v>
      </c>
      <c r="D867" s="14" t="s">
        <v>4101</v>
      </c>
      <c r="E867" s="14" t="s">
        <v>2</v>
      </c>
      <c r="F867" s="15">
        <v>16066</v>
      </c>
      <c r="G867" s="14" t="s">
        <v>4102</v>
      </c>
      <c r="H867" s="14" t="s">
        <v>4103</v>
      </c>
      <c r="I867" s="14" t="s">
        <v>2</v>
      </c>
      <c r="J867" s="386" t="s">
        <v>67</v>
      </c>
      <c r="K867" s="14" t="s">
        <v>2</v>
      </c>
      <c r="L867" s="14" t="s">
        <v>2</v>
      </c>
      <c r="M867" s="14"/>
      <c r="N867" s="14"/>
    </row>
    <row r="868" spans="1:14" x14ac:dyDescent="0.25">
      <c r="A868" s="397">
        <v>867</v>
      </c>
      <c r="B868" s="14">
        <v>896728</v>
      </c>
      <c r="C868" s="14" t="s">
        <v>4154</v>
      </c>
      <c r="D868" s="14" t="s">
        <v>4155</v>
      </c>
      <c r="E868" s="14" t="s">
        <v>2</v>
      </c>
      <c r="F868" s="15">
        <v>20691</v>
      </c>
      <c r="G868" s="14" t="s">
        <v>4156</v>
      </c>
      <c r="H868" s="14" t="s">
        <v>4157</v>
      </c>
      <c r="I868" s="14" t="s">
        <v>2</v>
      </c>
      <c r="J868" s="386" t="s">
        <v>67</v>
      </c>
      <c r="K868" s="14" t="s">
        <v>130</v>
      </c>
      <c r="L868" s="14" t="s">
        <v>131</v>
      </c>
      <c r="M868" s="14"/>
      <c r="N868" s="14"/>
    </row>
    <row r="869" spans="1:14" x14ac:dyDescent="0.25">
      <c r="A869" s="397">
        <v>868</v>
      </c>
      <c r="B869" s="14">
        <v>934446</v>
      </c>
      <c r="C869" s="14" t="s">
        <v>4202</v>
      </c>
      <c r="D869" s="14" t="s">
        <v>4203</v>
      </c>
      <c r="E869" s="14" t="s">
        <v>2</v>
      </c>
      <c r="F869" s="15">
        <v>18541</v>
      </c>
      <c r="G869" s="14" t="s">
        <v>4204</v>
      </c>
      <c r="H869" s="14" t="s">
        <v>4205</v>
      </c>
      <c r="I869" s="14" t="s">
        <v>2</v>
      </c>
      <c r="J869" s="386" t="s">
        <v>67</v>
      </c>
      <c r="K869" s="14" t="s">
        <v>2</v>
      </c>
      <c r="L869" s="14" t="s">
        <v>2</v>
      </c>
      <c r="M869" s="14"/>
      <c r="N869" s="14"/>
    </row>
    <row r="870" spans="1:14" x14ac:dyDescent="0.25">
      <c r="A870" s="397">
        <v>869</v>
      </c>
      <c r="B870" s="21">
        <v>177153</v>
      </c>
      <c r="C870" s="22" t="s">
        <v>4300</v>
      </c>
      <c r="D870" s="22" t="s">
        <v>4301</v>
      </c>
      <c r="E870" s="23" t="s">
        <v>2</v>
      </c>
      <c r="F870" s="24">
        <v>11518</v>
      </c>
      <c r="G870" s="20" t="s">
        <v>4302</v>
      </c>
      <c r="H870" s="23" t="s">
        <v>4303</v>
      </c>
      <c r="I870" s="23" t="s">
        <v>2</v>
      </c>
      <c r="J870" s="90" t="s">
        <v>67</v>
      </c>
      <c r="K870" s="23" t="s">
        <v>2</v>
      </c>
      <c r="L870" s="23" t="s">
        <v>2</v>
      </c>
      <c r="M870" s="14"/>
      <c r="N870" s="14"/>
    </row>
    <row r="871" spans="1:14" x14ac:dyDescent="0.25">
      <c r="A871" s="397">
        <v>870</v>
      </c>
      <c r="B871" s="21">
        <v>269094</v>
      </c>
      <c r="C871" s="22" t="s">
        <v>888</v>
      </c>
      <c r="D871" s="22" t="s">
        <v>4346</v>
      </c>
      <c r="E871" s="23" t="s">
        <v>2</v>
      </c>
      <c r="F871" s="24">
        <v>13834</v>
      </c>
      <c r="G871" s="27" t="s">
        <v>4347</v>
      </c>
      <c r="H871" s="28" t="s">
        <v>4348</v>
      </c>
      <c r="I871" s="29" t="s">
        <v>2</v>
      </c>
      <c r="J871" s="60" t="s">
        <v>67</v>
      </c>
      <c r="K871" s="30" t="s">
        <v>2</v>
      </c>
      <c r="L871" s="30" t="s">
        <v>2</v>
      </c>
      <c r="M871" s="14"/>
      <c r="N871" s="14"/>
    </row>
    <row r="872" spans="1:14" x14ac:dyDescent="0.25">
      <c r="A872" s="397">
        <v>871</v>
      </c>
      <c r="B872" s="36">
        <v>638372</v>
      </c>
      <c r="C872" s="37" t="s">
        <v>34</v>
      </c>
      <c r="D872" s="39" t="s">
        <v>4580</v>
      </c>
      <c r="E872" s="28" t="s">
        <v>2</v>
      </c>
      <c r="F872" s="38">
        <v>16349</v>
      </c>
      <c r="G872" s="27" t="s">
        <v>4581</v>
      </c>
      <c r="H872" s="28" t="s">
        <v>4582</v>
      </c>
      <c r="I872" s="29" t="s">
        <v>2</v>
      </c>
      <c r="J872" s="60" t="s">
        <v>67</v>
      </c>
      <c r="K872" s="30" t="s">
        <v>2</v>
      </c>
      <c r="L872" s="30" t="s">
        <v>2</v>
      </c>
      <c r="M872" s="14"/>
      <c r="N872" s="14"/>
    </row>
    <row r="873" spans="1:14" x14ac:dyDescent="0.25">
      <c r="A873" s="397">
        <v>872</v>
      </c>
      <c r="B873" s="36">
        <v>136637</v>
      </c>
      <c r="C873" s="37" t="s">
        <v>1279</v>
      </c>
      <c r="D873" s="37" t="s">
        <v>4711</v>
      </c>
      <c r="E873" s="52" t="s">
        <v>2</v>
      </c>
      <c r="F873" s="38">
        <v>12557</v>
      </c>
      <c r="G873" s="27" t="s">
        <v>4712</v>
      </c>
      <c r="H873" s="29" t="s">
        <v>4713</v>
      </c>
      <c r="I873" s="29" t="s">
        <v>2</v>
      </c>
      <c r="J873" s="40" t="s">
        <v>67</v>
      </c>
      <c r="K873" s="30" t="s">
        <v>2</v>
      </c>
      <c r="L873" s="30" t="s">
        <v>4714</v>
      </c>
      <c r="M873" s="14"/>
      <c r="N873" s="14"/>
    </row>
    <row r="874" spans="1:14" x14ac:dyDescent="0.25">
      <c r="A874" s="397">
        <v>873</v>
      </c>
      <c r="B874" s="36">
        <v>336284</v>
      </c>
      <c r="C874" s="40" t="s">
        <v>3502</v>
      </c>
      <c r="D874" s="40" t="s">
        <v>4748</v>
      </c>
      <c r="E874" s="29" t="s">
        <v>2</v>
      </c>
      <c r="F874" s="41">
        <v>16410</v>
      </c>
      <c r="G874" s="53" t="s">
        <v>4749</v>
      </c>
      <c r="H874" s="29" t="s">
        <v>4750</v>
      </c>
      <c r="I874" s="29" t="s">
        <v>2</v>
      </c>
      <c r="J874" s="40" t="s">
        <v>67</v>
      </c>
      <c r="K874" s="30" t="s">
        <v>2</v>
      </c>
      <c r="L874" s="30" t="s">
        <v>4751</v>
      </c>
      <c r="M874" s="14"/>
      <c r="N874" s="14"/>
    </row>
    <row r="875" spans="1:14" x14ac:dyDescent="0.25">
      <c r="A875" s="397">
        <v>874</v>
      </c>
      <c r="B875" s="21">
        <v>398722</v>
      </c>
      <c r="C875" s="22" t="s">
        <v>429</v>
      </c>
      <c r="D875" s="22" t="s">
        <v>547</v>
      </c>
      <c r="E875" s="101" t="s">
        <v>2</v>
      </c>
      <c r="F875" s="102">
        <v>15716</v>
      </c>
      <c r="G875" s="103" t="s">
        <v>4932</v>
      </c>
      <c r="H875" s="25" t="s">
        <v>4933</v>
      </c>
      <c r="I875" s="25" t="s">
        <v>2</v>
      </c>
      <c r="J875" s="104" t="s">
        <v>67</v>
      </c>
      <c r="K875" s="96" t="s">
        <v>2</v>
      </c>
      <c r="L875" s="96" t="s">
        <v>2</v>
      </c>
      <c r="M875" s="14"/>
      <c r="N875" s="14"/>
    </row>
    <row r="876" spans="1:14" x14ac:dyDescent="0.25">
      <c r="A876" s="397">
        <v>875</v>
      </c>
      <c r="B876" s="21">
        <v>449883</v>
      </c>
      <c r="C876" s="22" t="s">
        <v>5089</v>
      </c>
      <c r="D876" s="33" t="s">
        <v>5090</v>
      </c>
      <c r="E876" s="23" t="s">
        <v>2</v>
      </c>
      <c r="F876" s="24">
        <v>16850</v>
      </c>
      <c r="G876" s="20" t="s">
        <v>5091</v>
      </c>
      <c r="H876" s="23" t="s">
        <v>5092</v>
      </c>
      <c r="I876" s="25" t="s">
        <v>2</v>
      </c>
      <c r="J876" s="90" t="s">
        <v>67</v>
      </c>
      <c r="K876" s="26" t="s">
        <v>2</v>
      </c>
      <c r="L876" s="26" t="s">
        <v>2</v>
      </c>
      <c r="M876" s="14"/>
      <c r="N876" s="14"/>
    </row>
    <row r="877" spans="1:14" x14ac:dyDescent="0.25">
      <c r="A877" s="397">
        <v>876</v>
      </c>
      <c r="B877" s="21">
        <v>1198635</v>
      </c>
      <c r="C877" s="22" t="s">
        <v>2471</v>
      </c>
      <c r="D877" s="22" t="s">
        <v>5212</v>
      </c>
      <c r="E877" s="23" t="s">
        <v>2</v>
      </c>
      <c r="F877" s="24">
        <v>16414</v>
      </c>
      <c r="G877" s="20" t="s">
        <v>5213</v>
      </c>
      <c r="H877" s="23" t="s">
        <v>5214</v>
      </c>
      <c r="I877" s="25" t="s">
        <v>2</v>
      </c>
      <c r="J877" s="90" t="s">
        <v>67</v>
      </c>
      <c r="K877" s="26" t="s">
        <v>2</v>
      </c>
      <c r="L877" s="26" t="s">
        <v>2</v>
      </c>
      <c r="M877" s="14"/>
      <c r="N877" s="14"/>
    </row>
    <row r="878" spans="1:14" x14ac:dyDescent="0.25">
      <c r="A878" s="397">
        <v>877</v>
      </c>
      <c r="B878" s="21">
        <v>2491465</v>
      </c>
      <c r="C878" s="33" t="s">
        <v>5250</v>
      </c>
      <c r="D878" s="22" t="s">
        <v>5251</v>
      </c>
      <c r="E878" s="23" t="s">
        <v>2</v>
      </c>
      <c r="F878" s="24">
        <v>19516</v>
      </c>
      <c r="G878" s="20" t="s">
        <v>5252</v>
      </c>
      <c r="H878" s="23" t="s">
        <v>5253</v>
      </c>
      <c r="I878" s="25" t="s">
        <v>2</v>
      </c>
      <c r="J878" s="90" t="s">
        <v>67</v>
      </c>
      <c r="K878" s="23" t="s">
        <v>2</v>
      </c>
      <c r="L878" s="23" t="s">
        <v>2</v>
      </c>
      <c r="M878" s="14"/>
      <c r="N878" s="14"/>
    </row>
    <row r="879" spans="1:14" x14ac:dyDescent="0.25">
      <c r="A879" s="397">
        <v>878</v>
      </c>
      <c r="B879" s="21">
        <v>2560844</v>
      </c>
      <c r="C879" s="22" t="s">
        <v>3516</v>
      </c>
      <c r="D879" s="33" t="s">
        <v>5257</v>
      </c>
      <c r="E879" s="23" t="s">
        <v>2</v>
      </c>
      <c r="F879" s="24">
        <v>15577</v>
      </c>
      <c r="G879" s="20" t="s">
        <v>5258</v>
      </c>
      <c r="H879" s="23" t="s">
        <v>5259</v>
      </c>
      <c r="I879" s="25" t="s">
        <v>2</v>
      </c>
      <c r="J879" s="90" t="s">
        <v>67</v>
      </c>
      <c r="K879" s="26" t="s">
        <v>2</v>
      </c>
      <c r="L879" s="26" t="s">
        <v>5260</v>
      </c>
      <c r="M879" s="14"/>
      <c r="N879" s="14"/>
    </row>
    <row r="880" spans="1:14" x14ac:dyDescent="0.25">
      <c r="A880" s="397">
        <v>879</v>
      </c>
      <c r="B880" s="21">
        <v>553406</v>
      </c>
      <c r="C880" s="22" t="s">
        <v>2806</v>
      </c>
      <c r="D880" s="22" t="s">
        <v>5288</v>
      </c>
      <c r="E880" s="23" t="s">
        <v>2</v>
      </c>
      <c r="F880" s="24">
        <v>17697</v>
      </c>
      <c r="G880" s="20" t="s">
        <v>5287</v>
      </c>
      <c r="H880" s="23" t="s">
        <v>5286</v>
      </c>
      <c r="I880" s="25" t="s">
        <v>2</v>
      </c>
      <c r="J880" s="90" t="s">
        <v>67</v>
      </c>
      <c r="K880" s="23" t="s">
        <v>130</v>
      </c>
      <c r="L880" s="23" t="s">
        <v>1509</v>
      </c>
      <c r="M880" s="14"/>
      <c r="N880" s="14"/>
    </row>
    <row r="881" spans="1:14" x14ac:dyDescent="0.25">
      <c r="A881" s="397">
        <v>880</v>
      </c>
      <c r="B881" s="21">
        <v>421992</v>
      </c>
      <c r="C881" s="22" t="s">
        <v>5405</v>
      </c>
      <c r="D881" s="22" t="s">
        <v>5404</v>
      </c>
      <c r="E881" s="23" t="s">
        <v>2</v>
      </c>
      <c r="F881" s="24">
        <v>18881</v>
      </c>
      <c r="G881" s="20" t="s">
        <v>5403</v>
      </c>
      <c r="H881" s="23" t="s">
        <v>5402</v>
      </c>
      <c r="I881" s="25" t="s">
        <v>2</v>
      </c>
      <c r="J881" s="90" t="s">
        <v>67</v>
      </c>
      <c r="K881" s="26" t="s">
        <v>2</v>
      </c>
      <c r="L881" s="26" t="s">
        <v>2</v>
      </c>
      <c r="M881" s="14"/>
      <c r="N881" s="14"/>
    </row>
    <row r="882" spans="1:14" x14ac:dyDescent="0.25">
      <c r="A882" s="397">
        <v>881</v>
      </c>
      <c r="B882" s="21" t="s">
        <v>5306</v>
      </c>
      <c r="C882" s="22" t="s">
        <v>1473</v>
      </c>
      <c r="D882" s="22" t="s">
        <v>691</v>
      </c>
      <c r="E882" s="23" t="s">
        <v>2</v>
      </c>
      <c r="F882" s="24">
        <v>16334</v>
      </c>
      <c r="G882" s="20" t="s">
        <v>5305</v>
      </c>
      <c r="H882" s="23" t="s">
        <v>5304</v>
      </c>
      <c r="I882" s="25" t="s">
        <v>2</v>
      </c>
      <c r="J882" s="90" t="s">
        <v>67</v>
      </c>
      <c r="K882" s="26" t="s">
        <v>2</v>
      </c>
      <c r="L882" s="26" t="s">
        <v>2</v>
      </c>
      <c r="M882" s="14"/>
      <c r="N882" s="14"/>
    </row>
    <row r="883" spans="1:14" x14ac:dyDescent="0.25">
      <c r="A883" s="397">
        <v>882</v>
      </c>
      <c r="B883" s="17">
        <v>532960</v>
      </c>
      <c r="C883" s="17" t="s">
        <v>9051</v>
      </c>
      <c r="D883" s="17" t="s">
        <v>1875</v>
      </c>
      <c r="E883" s="17" t="s">
        <v>2</v>
      </c>
      <c r="F883" s="402">
        <v>18038</v>
      </c>
      <c r="G883" s="17" t="s">
        <v>5252</v>
      </c>
      <c r="H883" s="17" t="s">
        <v>9052</v>
      </c>
      <c r="I883" s="17" t="s">
        <v>2</v>
      </c>
      <c r="J883" s="17" t="s">
        <v>67</v>
      </c>
      <c r="K883" s="17" t="s">
        <v>2</v>
      </c>
      <c r="L883" s="17" t="s">
        <v>2</v>
      </c>
      <c r="M883" s="17"/>
      <c r="N883" s="17"/>
    </row>
    <row r="884" spans="1:14" x14ac:dyDescent="0.25">
      <c r="A884" s="397">
        <v>883</v>
      </c>
      <c r="B884" s="17">
        <v>1492852</v>
      </c>
      <c r="C884" s="17" t="s">
        <v>8709</v>
      </c>
      <c r="D884" s="17" t="s">
        <v>8710</v>
      </c>
      <c r="E884" s="17" t="s">
        <v>2</v>
      </c>
      <c r="F884" s="402">
        <v>18313</v>
      </c>
      <c r="G884" s="17" t="s">
        <v>8711</v>
      </c>
      <c r="H884" s="17" t="s">
        <v>8712</v>
      </c>
      <c r="I884" s="17" t="s">
        <v>2</v>
      </c>
      <c r="J884" s="17" t="s">
        <v>67</v>
      </c>
      <c r="K884" s="17" t="s">
        <v>2</v>
      </c>
      <c r="L884" s="17" t="s">
        <v>2</v>
      </c>
      <c r="M884" s="17"/>
      <c r="N884" s="17"/>
    </row>
    <row r="885" spans="1:14" x14ac:dyDescent="0.25">
      <c r="A885" s="397">
        <v>884</v>
      </c>
      <c r="B885" s="17">
        <v>1051406</v>
      </c>
      <c r="C885" s="17" t="s">
        <v>7387</v>
      </c>
      <c r="D885" s="17" t="s">
        <v>8713</v>
      </c>
      <c r="E885" s="17" t="s">
        <v>2</v>
      </c>
      <c r="F885" s="402">
        <v>13976</v>
      </c>
      <c r="G885" s="17" t="s">
        <v>8714</v>
      </c>
      <c r="H885" s="17" t="s">
        <v>8712</v>
      </c>
      <c r="I885" s="17" t="s">
        <v>2</v>
      </c>
      <c r="J885" s="17" t="s">
        <v>67</v>
      </c>
      <c r="K885" s="17" t="s">
        <v>2</v>
      </c>
      <c r="L885" s="17" t="s">
        <v>2</v>
      </c>
      <c r="M885" s="17"/>
      <c r="N885" s="17"/>
    </row>
    <row r="886" spans="1:14" x14ac:dyDescent="0.25">
      <c r="A886" s="397">
        <v>885</v>
      </c>
      <c r="B886" s="17">
        <v>624934</v>
      </c>
      <c r="C886" s="17" t="s">
        <v>8863</v>
      </c>
      <c r="D886" s="17" t="s">
        <v>8864</v>
      </c>
      <c r="E886" s="17" t="s">
        <v>2</v>
      </c>
      <c r="F886" s="402">
        <v>14577</v>
      </c>
      <c r="G886" s="17" t="s">
        <v>8865</v>
      </c>
      <c r="H886" s="17" t="s">
        <v>8866</v>
      </c>
      <c r="I886" s="17" t="s">
        <v>2</v>
      </c>
      <c r="J886" s="17" t="s">
        <v>67</v>
      </c>
      <c r="K886" s="17" t="s">
        <v>2</v>
      </c>
      <c r="L886" s="17" t="s">
        <v>2</v>
      </c>
      <c r="M886" s="17"/>
      <c r="N886" s="17"/>
    </row>
    <row r="887" spans="1:14" x14ac:dyDescent="0.25">
      <c r="A887" s="397">
        <v>886</v>
      </c>
      <c r="B887" s="17">
        <v>2088519</v>
      </c>
      <c r="C887" s="17" t="s">
        <v>4661</v>
      </c>
      <c r="D887" s="17" t="s">
        <v>9031</v>
      </c>
      <c r="E887" s="17" t="s">
        <v>2</v>
      </c>
      <c r="F887" s="402">
        <v>15484</v>
      </c>
      <c r="G887" s="17" t="s">
        <v>9032</v>
      </c>
      <c r="H887" s="17" t="s">
        <v>9033</v>
      </c>
      <c r="I887" s="17" t="s">
        <v>2</v>
      </c>
      <c r="J887" s="17" t="s">
        <v>67</v>
      </c>
      <c r="K887" s="17" t="s">
        <v>2</v>
      </c>
      <c r="L887" s="17" t="s">
        <v>9034</v>
      </c>
      <c r="M887" s="17"/>
      <c r="N887" s="17"/>
    </row>
    <row r="888" spans="1:14" x14ac:dyDescent="0.25">
      <c r="A888" s="397">
        <v>887</v>
      </c>
      <c r="B888" s="14">
        <v>1049022</v>
      </c>
      <c r="C888" s="14" t="s">
        <v>82</v>
      </c>
      <c r="D888" s="14" t="s">
        <v>5484</v>
      </c>
      <c r="E888" s="14" t="s">
        <v>83</v>
      </c>
      <c r="F888" s="15">
        <v>20620</v>
      </c>
      <c r="G888" s="14" t="s">
        <v>84</v>
      </c>
      <c r="H888" s="14" t="s">
        <v>85</v>
      </c>
      <c r="I888" s="14" t="s">
        <v>86</v>
      </c>
      <c r="J888" s="386" t="s">
        <v>87</v>
      </c>
      <c r="K888" s="14" t="s">
        <v>88</v>
      </c>
      <c r="L888" s="14">
        <v>985630415</v>
      </c>
      <c r="M888" s="16">
        <v>-253645743</v>
      </c>
      <c r="N888" s="16">
        <v>-576094161</v>
      </c>
    </row>
    <row r="889" spans="1:14" x14ac:dyDescent="0.25">
      <c r="A889" s="397">
        <v>888</v>
      </c>
      <c r="B889" s="14">
        <v>251508</v>
      </c>
      <c r="C889" s="14" t="s">
        <v>1445</v>
      </c>
      <c r="D889" s="14" t="s">
        <v>1446</v>
      </c>
      <c r="E889" s="14"/>
      <c r="F889" s="15">
        <v>14990</v>
      </c>
      <c r="G889" s="14" t="s">
        <v>1447</v>
      </c>
      <c r="H889" s="14" t="s">
        <v>1448</v>
      </c>
      <c r="I889" s="14" t="s">
        <v>1449</v>
      </c>
      <c r="J889" s="386" t="s">
        <v>87</v>
      </c>
      <c r="K889" s="14" t="s">
        <v>19</v>
      </c>
      <c r="L889" s="14">
        <v>984625417</v>
      </c>
      <c r="M889" s="16">
        <v>-253666552</v>
      </c>
      <c r="N889" s="16">
        <v>-576165992</v>
      </c>
    </row>
    <row r="890" spans="1:14" x14ac:dyDescent="0.25">
      <c r="A890" s="397">
        <v>889</v>
      </c>
      <c r="B890" s="17">
        <v>362960</v>
      </c>
      <c r="C890" s="17" t="s">
        <v>1874</v>
      </c>
      <c r="D890" s="17" t="s">
        <v>1875</v>
      </c>
      <c r="E890" s="17"/>
      <c r="F890" s="18">
        <v>18038</v>
      </c>
      <c r="G890" s="17" t="s">
        <v>1876</v>
      </c>
      <c r="H890" s="17" t="s">
        <v>1877</v>
      </c>
      <c r="I890" s="17" t="s">
        <v>1878</v>
      </c>
      <c r="J890" s="387" t="s">
        <v>87</v>
      </c>
      <c r="K890" s="17" t="s">
        <v>19</v>
      </c>
      <c r="L890" s="17">
        <v>984625417</v>
      </c>
      <c r="M890" s="19">
        <v>-253674943</v>
      </c>
      <c r="N890" s="19">
        <v>-576172261</v>
      </c>
    </row>
    <row r="891" spans="1:14" x14ac:dyDescent="0.25">
      <c r="A891" s="397">
        <v>890</v>
      </c>
      <c r="B891" s="17">
        <v>493882</v>
      </c>
      <c r="C891" s="17" t="s">
        <v>2653</v>
      </c>
      <c r="D891" s="17" t="s">
        <v>2654</v>
      </c>
      <c r="E891" s="17"/>
      <c r="F891" s="18">
        <v>19861</v>
      </c>
      <c r="G891" s="17" t="s">
        <v>2655</v>
      </c>
      <c r="H891" s="17" t="s">
        <v>2656</v>
      </c>
      <c r="I891" s="17" t="s">
        <v>2657</v>
      </c>
      <c r="J891" s="387" t="s">
        <v>87</v>
      </c>
      <c r="K891" s="17" t="s">
        <v>19</v>
      </c>
      <c r="L891" s="17">
        <v>984625417</v>
      </c>
      <c r="M891" s="19">
        <v>-253659553</v>
      </c>
      <c r="N891" s="19">
        <v>-576173683</v>
      </c>
    </row>
    <row r="892" spans="1:14" x14ac:dyDescent="0.25">
      <c r="A892" s="397">
        <v>891</v>
      </c>
      <c r="B892" s="17">
        <v>536738</v>
      </c>
      <c r="C892" s="17" t="s">
        <v>2178</v>
      </c>
      <c r="D892" s="17" t="s">
        <v>909</v>
      </c>
      <c r="E892" s="17"/>
      <c r="F892" s="18">
        <v>19840</v>
      </c>
      <c r="G892" s="17" t="s">
        <v>2929</v>
      </c>
      <c r="H892" s="17" t="s">
        <v>2930</v>
      </c>
      <c r="I892" s="17" t="s">
        <v>2931</v>
      </c>
      <c r="J892" s="387" t="s">
        <v>87</v>
      </c>
      <c r="K892" s="17" t="s">
        <v>19</v>
      </c>
      <c r="L892" s="17">
        <v>984625417</v>
      </c>
      <c r="M892" s="19">
        <v>-253686915</v>
      </c>
      <c r="N892" s="19">
        <v>-576193154</v>
      </c>
    </row>
    <row r="893" spans="1:14" x14ac:dyDescent="0.25">
      <c r="A893" s="397">
        <v>892</v>
      </c>
      <c r="B893" s="14">
        <v>616936</v>
      </c>
      <c r="C893" s="14" t="s">
        <v>1692</v>
      </c>
      <c r="D893" s="14" t="s">
        <v>3343</v>
      </c>
      <c r="E893" s="14"/>
      <c r="F893" s="15">
        <v>20540</v>
      </c>
      <c r="G893" s="14" t="s">
        <v>3344</v>
      </c>
      <c r="H893" s="14" t="s">
        <v>3345</v>
      </c>
      <c r="I893" s="14" t="s">
        <v>3346</v>
      </c>
      <c r="J893" s="386" t="s">
        <v>87</v>
      </c>
      <c r="K893" s="14" t="s">
        <v>19</v>
      </c>
      <c r="L893" s="14">
        <v>984625417</v>
      </c>
      <c r="M893" s="16">
        <v>-253647146</v>
      </c>
      <c r="N893" s="16">
        <v>-576160362</v>
      </c>
    </row>
    <row r="894" spans="1:14" x14ac:dyDescent="0.25">
      <c r="A894" s="397">
        <v>893</v>
      </c>
      <c r="B894" s="14">
        <v>727304</v>
      </c>
      <c r="C894" s="14" t="s">
        <v>3779</v>
      </c>
      <c r="D894" s="14" t="s">
        <v>3780</v>
      </c>
      <c r="E894" s="14"/>
      <c r="F894" s="15">
        <v>20030</v>
      </c>
      <c r="G894" s="14" t="s">
        <v>3781</v>
      </c>
      <c r="H894" s="14" t="s">
        <v>3782</v>
      </c>
      <c r="I894" s="14" t="s">
        <v>3783</v>
      </c>
      <c r="J894" s="386" t="s">
        <v>87</v>
      </c>
      <c r="K894" s="14" t="s">
        <v>19</v>
      </c>
      <c r="L894" s="14">
        <v>971981388</v>
      </c>
      <c r="M894" s="16">
        <v>-253686509</v>
      </c>
      <c r="N894" s="16">
        <v>-576093128</v>
      </c>
    </row>
    <row r="895" spans="1:14" x14ac:dyDescent="0.25">
      <c r="A895" s="397">
        <v>894</v>
      </c>
      <c r="B895" s="17">
        <v>746536</v>
      </c>
      <c r="C895" s="17" t="s">
        <v>2296</v>
      </c>
      <c r="D895" s="17" t="s">
        <v>2954</v>
      </c>
      <c r="E895" s="17"/>
      <c r="F895" s="18">
        <v>19743</v>
      </c>
      <c r="G895" s="17" t="s">
        <v>3843</v>
      </c>
      <c r="H895" s="17" t="s">
        <v>3844</v>
      </c>
      <c r="I895" s="17" t="s">
        <v>3845</v>
      </c>
      <c r="J895" s="387" t="s">
        <v>87</v>
      </c>
      <c r="K895" s="17" t="s">
        <v>19</v>
      </c>
      <c r="L895" s="17">
        <v>984625417</v>
      </c>
      <c r="M895" s="19">
        <v>-253698766</v>
      </c>
      <c r="N895" s="19">
        <v>-576127379</v>
      </c>
    </row>
    <row r="896" spans="1:14" x14ac:dyDescent="0.25">
      <c r="A896" s="397">
        <v>895</v>
      </c>
      <c r="B896" s="14">
        <v>1039517</v>
      </c>
      <c r="C896" s="14" t="s">
        <v>68</v>
      </c>
      <c r="D896" s="14" t="s">
        <v>69</v>
      </c>
      <c r="E896" s="14" t="s">
        <v>2</v>
      </c>
      <c r="F896" s="15">
        <v>16900</v>
      </c>
      <c r="G896" s="14" t="s">
        <v>70</v>
      </c>
      <c r="H896" s="14" t="s">
        <v>71</v>
      </c>
      <c r="I896" s="14" t="s">
        <v>2</v>
      </c>
      <c r="J896" s="386" t="s">
        <v>793</v>
      </c>
      <c r="K896" s="14" t="s">
        <v>2</v>
      </c>
      <c r="L896" s="14" t="s">
        <v>2</v>
      </c>
      <c r="M896" s="14"/>
      <c r="N896" s="14"/>
    </row>
    <row r="897" spans="1:14" x14ac:dyDescent="0.25">
      <c r="A897" s="397">
        <v>896</v>
      </c>
      <c r="B897" s="17">
        <v>1040857</v>
      </c>
      <c r="C897" s="17" t="s">
        <v>73</v>
      </c>
      <c r="D897" s="17" t="s">
        <v>74</v>
      </c>
      <c r="E897" s="17" t="s">
        <v>2</v>
      </c>
      <c r="F897" s="18">
        <v>19714</v>
      </c>
      <c r="G897" s="17" t="s">
        <v>75</v>
      </c>
      <c r="H897" s="17" t="s">
        <v>76</v>
      </c>
      <c r="I897" s="17" t="s">
        <v>2</v>
      </c>
      <c r="J897" s="387" t="s">
        <v>793</v>
      </c>
      <c r="K897" s="17" t="s">
        <v>2</v>
      </c>
      <c r="L897" s="17" t="s">
        <v>2</v>
      </c>
      <c r="M897" s="17"/>
      <c r="N897" s="17"/>
    </row>
    <row r="898" spans="1:14" x14ac:dyDescent="0.25">
      <c r="A898" s="397">
        <v>897</v>
      </c>
      <c r="B898" s="14">
        <v>1060114</v>
      </c>
      <c r="C898" s="14" t="s">
        <v>94</v>
      </c>
      <c r="D898" s="14" t="s">
        <v>95</v>
      </c>
      <c r="E898" s="14" t="s">
        <v>2</v>
      </c>
      <c r="F898" s="15">
        <v>18910</v>
      </c>
      <c r="G898" s="14" t="s">
        <v>96</v>
      </c>
      <c r="H898" s="14" t="s">
        <v>97</v>
      </c>
      <c r="I898" s="14" t="s">
        <v>2</v>
      </c>
      <c r="J898" s="386" t="s">
        <v>793</v>
      </c>
      <c r="K898" s="14" t="s">
        <v>2</v>
      </c>
      <c r="L898" s="14" t="s">
        <v>2</v>
      </c>
      <c r="M898" s="14"/>
      <c r="N898" s="14"/>
    </row>
    <row r="899" spans="1:14" x14ac:dyDescent="0.25">
      <c r="A899" s="397">
        <v>898</v>
      </c>
      <c r="B899" s="14">
        <v>1086436</v>
      </c>
      <c r="C899" s="14" t="s">
        <v>132</v>
      </c>
      <c r="D899" s="14" t="s">
        <v>133</v>
      </c>
      <c r="E899" s="14" t="s">
        <v>2</v>
      </c>
      <c r="F899" s="15">
        <v>20777</v>
      </c>
      <c r="G899" s="14" t="s">
        <v>134</v>
      </c>
      <c r="H899" s="14" t="s">
        <v>135</v>
      </c>
      <c r="I899" s="14" t="s">
        <v>2</v>
      </c>
      <c r="J899" s="386" t="s">
        <v>793</v>
      </c>
      <c r="K899" s="14" t="s">
        <v>2</v>
      </c>
      <c r="L899" s="14" t="s">
        <v>2</v>
      </c>
      <c r="M899" s="14"/>
      <c r="N899" s="14"/>
    </row>
    <row r="900" spans="1:14" x14ac:dyDescent="0.25">
      <c r="A900" s="397">
        <v>899</v>
      </c>
      <c r="B900" s="14">
        <v>1113681</v>
      </c>
      <c r="C900" s="14" t="s">
        <v>210</v>
      </c>
      <c r="D900" s="14" t="s">
        <v>211</v>
      </c>
      <c r="E900" s="14" t="s">
        <v>2</v>
      </c>
      <c r="F900" s="15">
        <v>20553</v>
      </c>
      <c r="G900" s="14" t="s">
        <v>212</v>
      </c>
      <c r="H900" s="14" t="s">
        <v>213</v>
      </c>
      <c r="I900" s="14" t="s">
        <v>2</v>
      </c>
      <c r="J900" s="386" t="s">
        <v>793</v>
      </c>
      <c r="K900" s="14" t="s">
        <v>2</v>
      </c>
      <c r="L900" s="14" t="s">
        <v>2</v>
      </c>
      <c r="M900" s="14"/>
      <c r="N900" s="14"/>
    </row>
    <row r="901" spans="1:14" x14ac:dyDescent="0.25">
      <c r="A901" s="397">
        <v>900</v>
      </c>
      <c r="B901" s="14">
        <v>1114962</v>
      </c>
      <c r="C901" s="14" t="s">
        <v>221</v>
      </c>
      <c r="D901" s="14" t="s">
        <v>222</v>
      </c>
      <c r="E901" s="14" t="s">
        <v>2</v>
      </c>
      <c r="F901" s="15">
        <v>20596</v>
      </c>
      <c r="G901" s="14" t="s">
        <v>223</v>
      </c>
      <c r="H901" s="14" t="s">
        <v>224</v>
      </c>
      <c r="I901" s="14" t="s">
        <v>2</v>
      </c>
      <c r="J901" s="386" t="s">
        <v>793</v>
      </c>
      <c r="K901" s="14" t="s">
        <v>2</v>
      </c>
      <c r="L901" s="14" t="s">
        <v>2</v>
      </c>
      <c r="M901" s="14"/>
      <c r="N901" s="14"/>
    </row>
    <row r="902" spans="1:14" x14ac:dyDescent="0.25">
      <c r="A902" s="397">
        <v>901</v>
      </c>
      <c r="B902" s="14">
        <v>1417731</v>
      </c>
      <c r="C902" s="14" t="s">
        <v>606</v>
      </c>
      <c r="D902" s="14" t="s">
        <v>607</v>
      </c>
      <c r="E902" s="14" t="s">
        <v>2</v>
      </c>
      <c r="F902" s="15">
        <v>20407</v>
      </c>
      <c r="G902" s="14" t="s">
        <v>608</v>
      </c>
      <c r="H902" s="14" t="s">
        <v>609</v>
      </c>
      <c r="I902" s="14" t="s">
        <v>2</v>
      </c>
      <c r="J902" s="386" t="s">
        <v>793</v>
      </c>
      <c r="K902" s="14" t="s">
        <v>610</v>
      </c>
      <c r="L902" s="14" t="s">
        <v>611</v>
      </c>
      <c r="M902" s="14"/>
      <c r="N902" s="14"/>
    </row>
    <row r="903" spans="1:14" x14ac:dyDescent="0.25">
      <c r="A903" s="397">
        <v>902</v>
      </c>
      <c r="B903" s="14">
        <v>1638589</v>
      </c>
      <c r="C903" s="14" t="s">
        <v>789</v>
      </c>
      <c r="D903" s="14" t="s">
        <v>790</v>
      </c>
      <c r="E903" s="14" t="s">
        <v>2</v>
      </c>
      <c r="F903" s="15">
        <v>20459</v>
      </c>
      <c r="G903" s="14" t="s">
        <v>791</v>
      </c>
      <c r="H903" s="14" t="s">
        <v>792</v>
      </c>
      <c r="I903" s="14" t="s">
        <v>2</v>
      </c>
      <c r="J903" s="386" t="s">
        <v>793</v>
      </c>
      <c r="K903" s="14" t="s">
        <v>2</v>
      </c>
      <c r="L903" s="14" t="s">
        <v>2</v>
      </c>
      <c r="M903" s="14"/>
      <c r="N903" s="14"/>
    </row>
    <row r="904" spans="1:14" x14ac:dyDescent="0.25">
      <c r="A904" s="397">
        <v>903</v>
      </c>
      <c r="B904" s="14">
        <v>1675687</v>
      </c>
      <c r="C904" s="14" t="s">
        <v>816</v>
      </c>
      <c r="D904" s="14" t="s">
        <v>817</v>
      </c>
      <c r="E904" s="14" t="s">
        <v>2</v>
      </c>
      <c r="F904" s="15">
        <v>20297</v>
      </c>
      <c r="G904" s="14" t="s">
        <v>818</v>
      </c>
      <c r="H904" s="14" t="s">
        <v>819</v>
      </c>
      <c r="I904" s="14" t="s">
        <v>2</v>
      </c>
      <c r="J904" s="386" t="s">
        <v>793</v>
      </c>
      <c r="K904" s="14" t="s">
        <v>2</v>
      </c>
      <c r="L904" s="14" t="s">
        <v>2</v>
      </c>
      <c r="M904" s="14"/>
      <c r="N904" s="14"/>
    </row>
    <row r="905" spans="1:14" x14ac:dyDescent="0.25">
      <c r="A905" s="397">
        <v>904</v>
      </c>
      <c r="B905" s="14">
        <v>1785067</v>
      </c>
      <c r="C905" s="14" t="s">
        <v>900</v>
      </c>
      <c r="D905" s="14" t="s">
        <v>901</v>
      </c>
      <c r="E905" s="14" t="s">
        <v>2</v>
      </c>
      <c r="F905" s="15">
        <v>20369</v>
      </c>
      <c r="G905" s="14" t="s">
        <v>902</v>
      </c>
      <c r="H905" s="14" t="s">
        <v>903</v>
      </c>
      <c r="I905" s="14" t="s">
        <v>2</v>
      </c>
      <c r="J905" s="386" t="s">
        <v>793</v>
      </c>
      <c r="K905" s="14" t="s">
        <v>2</v>
      </c>
      <c r="L905" s="14" t="s">
        <v>2</v>
      </c>
      <c r="M905" s="14"/>
      <c r="N905" s="14"/>
    </row>
    <row r="906" spans="1:14" x14ac:dyDescent="0.25">
      <c r="A906" s="397">
        <v>905</v>
      </c>
      <c r="B906" s="17">
        <v>1810810</v>
      </c>
      <c r="C906" s="17" t="s">
        <v>921</v>
      </c>
      <c r="D906" s="17" t="s">
        <v>922</v>
      </c>
      <c r="E906" s="17" t="s">
        <v>2</v>
      </c>
      <c r="F906" s="18">
        <v>20037</v>
      </c>
      <c r="G906" s="17">
        <v>985732298</v>
      </c>
      <c r="H906" s="17" t="s">
        <v>923</v>
      </c>
      <c r="I906" s="17" t="s">
        <v>2</v>
      </c>
      <c r="J906" s="387" t="s">
        <v>793</v>
      </c>
      <c r="K906" s="17" t="s">
        <v>2</v>
      </c>
      <c r="L906" s="17" t="s">
        <v>2</v>
      </c>
      <c r="M906" s="17"/>
      <c r="N906" s="17"/>
    </row>
    <row r="907" spans="1:14" x14ac:dyDescent="0.25">
      <c r="A907" s="397">
        <v>906</v>
      </c>
      <c r="B907" s="14">
        <v>1846721</v>
      </c>
      <c r="C907" s="14" t="s">
        <v>942</v>
      </c>
      <c r="D907" s="14" t="s">
        <v>943</v>
      </c>
      <c r="E907" s="14" t="s">
        <v>2</v>
      </c>
      <c r="F907" s="15">
        <v>17531</v>
      </c>
      <c r="G907" s="14" t="s">
        <v>944</v>
      </c>
      <c r="H907" s="14" t="s">
        <v>945</v>
      </c>
      <c r="I907" s="14" t="s">
        <v>2</v>
      </c>
      <c r="J907" s="386" t="s">
        <v>793</v>
      </c>
      <c r="K907" s="14" t="s">
        <v>2</v>
      </c>
      <c r="L907" s="14" t="s">
        <v>2</v>
      </c>
      <c r="M907" s="14"/>
      <c r="N907" s="14"/>
    </row>
    <row r="908" spans="1:14" x14ac:dyDescent="0.25">
      <c r="A908" s="397">
        <v>907</v>
      </c>
      <c r="B908" s="14">
        <v>1850402</v>
      </c>
      <c r="C908" s="14" t="s">
        <v>946</v>
      </c>
      <c r="D908" s="14" t="s">
        <v>947</v>
      </c>
      <c r="E908" s="14" t="s">
        <v>2</v>
      </c>
      <c r="F908" s="15">
        <v>18733</v>
      </c>
      <c r="G908" s="14" t="s">
        <v>948</v>
      </c>
      <c r="H908" s="14" t="s">
        <v>949</v>
      </c>
      <c r="I908" s="14" t="s">
        <v>2</v>
      </c>
      <c r="J908" s="386" t="s">
        <v>793</v>
      </c>
      <c r="K908" s="14" t="s">
        <v>2</v>
      </c>
      <c r="L908" s="14" t="s">
        <v>950</v>
      </c>
      <c r="M908" s="14"/>
      <c r="N908" s="14"/>
    </row>
    <row r="909" spans="1:14" x14ac:dyDescent="0.25">
      <c r="A909" s="397">
        <v>908</v>
      </c>
      <c r="B909" s="14">
        <v>1911467</v>
      </c>
      <c r="C909" s="14" t="s">
        <v>985</v>
      </c>
      <c r="D909" s="14" t="s">
        <v>986</v>
      </c>
      <c r="E909" s="14" t="s">
        <v>2</v>
      </c>
      <c r="F909" s="15">
        <v>20374</v>
      </c>
      <c r="G909" s="14" t="s">
        <v>987</v>
      </c>
      <c r="H909" s="14" t="s">
        <v>988</v>
      </c>
      <c r="I909" s="14" t="s">
        <v>2</v>
      </c>
      <c r="J909" s="386" t="s">
        <v>793</v>
      </c>
      <c r="K909" s="14" t="s">
        <v>2</v>
      </c>
      <c r="L909" s="14" t="s">
        <v>2</v>
      </c>
      <c r="M909" s="14"/>
      <c r="N909" s="14"/>
    </row>
    <row r="910" spans="1:14" x14ac:dyDescent="0.25">
      <c r="A910" s="397">
        <v>909</v>
      </c>
      <c r="B910" s="17">
        <v>1955098</v>
      </c>
      <c r="C910" s="17" t="s">
        <v>1011</v>
      </c>
      <c r="D910" s="17" t="s">
        <v>1012</v>
      </c>
      <c r="E910" s="17" t="s">
        <v>2</v>
      </c>
      <c r="F910" s="18">
        <v>19639</v>
      </c>
      <c r="G910" s="17" t="s">
        <v>1013</v>
      </c>
      <c r="H910" s="17" t="s">
        <v>1014</v>
      </c>
      <c r="I910" s="17" t="s">
        <v>2</v>
      </c>
      <c r="J910" s="387" t="s">
        <v>793</v>
      </c>
      <c r="K910" s="17" t="s">
        <v>2</v>
      </c>
      <c r="L910" s="17" t="s">
        <v>2</v>
      </c>
      <c r="M910" s="17"/>
      <c r="N910" s="17"/>
    </row>
    <row r="911" spans="1:14" x14ac:dyDescent="0.25">
      <c r="A911" s="397">
        <v>910</v>
      </c>
      <c r="B911" s="14">
        <v>1969501</v>
      </c>
      <c r="C911" s="14" t="s">
        <v>1026</v>
      </c>
      <c r="D911" s="14" t="s">
        <v>1027</v>
      </c>
      <c r="E911" s="14" t="s">
        <v>2</v>
      </c>
      <c r="F911" s="15">
        <v>16304</v>
      </c>
      <c r="G911" s="14" t="s">
        <v>1028</v>
      </c>
      <c r="H911" s="14" t="s">
        <v>1029</v>
      </c>
      <c r="I911" s="14" t="s">
        <v>2</v>
      </c>
      <c r="J911" s="386" t="s">
        <v>793</v>
      </c>
      <c r="K911" s="14" t="s">
        <v>2</v>
      </c>
      <c r="L911" s="14" t="s">
        <v>2</v>
      </c>
      <c r="M911" s="14"/>
      <c r="N911" s="14"/>
    </row>
    <row r="912" spans="1:14" x14ac:dyDescent="0.25">
      <c r="A912" s="397">
        <v>911</v>
      </c>
      <c r="B912" s="14">
        <v>2009357</v>
      </c>
      <c r="C912" s="14" t="s">
        <v>1058</v>
      </c>
      <c r="D912" s="14" t="s">
        <v>1059</v>
      </c>
      <c r="E912" s="14" t="s">
        <v>2</v>
      </c>
      <c r="F912" s="15">
        <v>20672</v>
      </c>
      <c r="G912" s="14" t="s">
        <v>1060</v>
      </c>
      <c r="H912" s="14" t="s">
        <v>1061</v>
      </c>
      <c r="I912" s="14" t="s">
        <v>2</v>
      </c>
      <c r="J912" s="386" t="s">
        <v>793</v>
      </c>
      <c r="K912" s="14" t="s">
        <v>2</v>
      </c>
      <c r="L912" s="14" t="s">
        <v>1062</v>
      </c>
      <c r="M912" s="14"/>
      <c r="N912" s="14"/>
    </row>
    <row r="913" spans="1:14" x14ac:dyDescent="0.25">
      <c r="A913" s="397">
        <v>912</v>
      </c>
      <c r="B913" s="14">
        <v>2074542</v>
      </c>
      <c r="C913" s="14" t="s">
        <v>43</v>
      </c>
      <c r="D913" s="14" t="s">
        <v>1108</v>
      </c>
      <c r="E913" s="14" t="s">
        <v>2</v>
      </c>
      <c r="F913" s="15">
        <v>20732</v>
      </c>
      <c r="G913" s="14" t="s">
        <v>1109</v>
      </c>
      <c r="H913" s="14" t="s">
        <v>1110</v>
      </c>
      <c r="I913" s="14" t="s">
        <v>2</v>
      </c>
      <c r="J913" s="386" t="s">
        <v>793</v>
      </c>
      <c r="K913" s="14" t="s">
        <v>2</v>
      </c>
      <c r="L913" s="14" t="s">
        <v>2</v>
      </c>
      <c r="M913" s="14"/>
      <c r="N913" s="14"/>
    </row>
    <row r="914" spans="1:14" x14ac:dyDescent="0.25">
      <c r="A914" s="397">
        <v>913</v>
      </c>
      <c r="B914" s="14">
        <v>2130298</v>
      </c>
      <c r="C914" s="14" t="s">
        <v>1185</v>
      </c>
      <c r="D914" s="14" t="s">
        <v>1186</v>
      </c>
      <c r="E914" s="14" t="s">
        <v>2</v>
      </c>
      <c r="F914" s="15">
        <v>19875</v>
      </c>
      <c r="G914" s="14" t="s">
        <v>948</v>
      </c>
      <c r="H914" s="14" t="s">
        <v>949</v>
      </c>
      <c r="I914" s="14" t="s">
        <v>2</v>
      </c>
      <c r="J914" s="386" t="s">
        <v>793</v>
      </c>
      <c r="K914" s="14" t="s">
        <v>2</v>
      </c>
      <c r="L914" s="14" t="s">
        <v>950</v>
      </c>
      <c r="M914" s="14"/>
      <c r="N914" s="14"/>
    </row>
    <row r="915" spans="1:14" x14ac:dyDescent="0.25">
      <c r="A915" s="397">
        <v>914</v>
      </c>
      <c r="B915" s="14">
        <v>2193420</v>
      </c>
      <c r="C915" s="14" t="s">
        <v>1245</v>
      </c>
      <c r="D915" s="14" t="s">
        <v>1246</v>
      </c>
      <c r="E915" s="14" t="s">
        <v>2</v>
      </c>
      <c r="F915" s="15">
        <v>19628</v>
      </c>
      <c r="G915" s="14" t="s">
        <v>1247</v>
      </c>
      <c r="H915" s="14" t="s">
        <v>1248</v>
      </c>
      <c r="I915" s="14" t="s">
        <v>2</v>
      </c>
      <c r="J915" s="386" t="s">
        <v>793</v>
      </c>
      <c r="K915" s="14" t="s">
        <v>2</v>
      </c>
      <c r="L915" s="14" t="s">
        <v>2</v>
      </c>
      <c r="M915" s="14"/>
      <c r="N915" s="14"/>
    </row>
    <row r="916" spans="1:14" x14ac:dyDescent="0.25">
      <c r="A916" s="397">
        <v>915</v>
      </c>
      <c r="B916" s="14">
        <v>220483</v>
      </c>
      <c r="C916" s="14" t="s">
        <v>43</v>
      </c>
      <c r="D916" s="14" t="s">
        <v>1262</v>
      </c>
      <c r="E916" s="14" t="s">
        <v>2</v>
      </c>
      <c r="F916" s="15">
        <v>13544</v>
      </c>
      <c r="G916" s="14" t="s">
        <v>1263</v>
      </c>
      <c r="H916" s="14" t="s">
        <v>1264</v>
      </c>
      <c r="I916" s="14" t="s">
        <v>2</v>
      </c>
      <c r="J916" s="386" t="s">
        <v>793</v>
      </c>
      <c r="K916" s="14" t="s">
        <v>2</v>
      </c>
      <c r="L916" s="14" t="s">
        <v>2</v>
      </c>
      <c r="M916" s="14"/>
      <c r="N916" s="14"/>
    </row>
    <row r="917" spans="1:14" x14ac:dyDescent="0.25">
      <c r="A917" s="397">
        <v>916</v>
      </c>
      <c r="B917" s="14">
        <v>2215458</v>
      </c>
      <c r="C917" s="14" t="s">
        <v>1275</v>
      </c>
      <c r="D917" s="14" t="s">
        <v>1276</v>
      </c>
      <c r="E917" s="14" t="s">
        <v>2</v>
      </c>
      <c r="F917" s="15">
        <v>15305</v>
      </c>
      <c r="G917" s="14" t="s">
        <v>1277</v>
      </c>
      <c r="H917" s="14" t="s">
        <v>1278</v>
      </c>
      <c r="I917" s="14" t="s">
        <v>2</v>
      </c>
      <c r="J917" s="386" t="s">
        <v>793</v>
      </c>
      <c r="K917" s="14" t="s">
        <v>2</v>
      </c>
      <c r="L917" s="14" t="s">
        <v>2</v>
      </c>
      <c r="M917" s="14"/>
      <c r="N917" s="14"/>
    </row>
    <row r="918" spans="1:14" x14ac:dyDescent="0.25">
      <c r="A918" s="397">
        <v>917</v>
      </c>
      <c r="B918" s="14">
        <v>2234754</v>
      </c>
      <c r="C918" s="14" t="s">
        <v>1307</v>
      </c>
      <c r="D918" s="14" t="s">
        <v>1308</v>
      </c>
      <c r="E918" s="14" t="s">
        <v>2</v>
      </c>
      <c r="F918" s="15">
        <v>13403</v>
      </c>
      <c r="G918" s="14" t="s">
        <v>1309</v>
      </c>
      <c r="H918" s="14" t="s">
        <v>1310</v>
      </c>
      <c r="I918" s="14" t="s">
        <v>2</v>
      </c>
      <c r="J918" s="386" t="s">
        <v>793</v>
      </c>
      <c r="K918" s="14" t="s">
        <v>2</v>
      </c>
      <c r="L918" s="14" t="s">
        <v>2</v>
      </c>
      <c r="M918" s="14"/>
      <c r="N918" s="14"/>
    </row>
    <row r="919" spans="1:14" x14ac:dyDescent="0.25">
      <c r="A919" s="397">
        <v>918</v>
      </c>
      <c r="B919" s="14">
        <v>2289812</v>
      </c>
      <c r="C919" s="14" t="s">
        <v>1331</v>
      </c>
      <c r="D919" s="14" t="s">
        <v>1332</v>
      </c>
      <c r="E919" s="14" t="s">
        <v>2</v>
      </c>
      <c r="F919" s="15">
        <v>20546</v>
      </c>
      <c r="G919" s="14" t="s">
        <v>1333</v>
      </c>
      <c r="H919" s="14" t="s">
        <v>1334</v>
      </c>
      <c r="I919" s="14" t="s">
        <v>2</v>
      </c>
      <c r="J919" s="386" t="s">
        <v>793</v>
      </c>
      <c r="K919" s="14" t="s">
        <v>2</v>
      </c>
      <c r="L919" s="14" t="s">
        <v>2</v>
      </c>
      <c r="M919" s="14"/>
      <c r="N919" s="14"/>
    </row>
    <row r="920" spans="1:14" x14ac:dyDescent="0.25">
      <c r="A920" s="397">
        <v>919</v>
      </c>
      <c r="B920" s="14">
        <v>2391175</v>
      </c>
      <c r="C920" s="14" t="s">
        <v>225</v>
      </c>
      <c r="D920" s="14" t="s">
        <v>1398</v>
      </c>
      <c r="E920" s="14" t="s">
        <v>2</v>
      </c>
      <c r="F920" s="15">
        <v>20698</v>
      </c>
      <c r="G920" s="14" t="s">
        <v>1399</v>
      </c>
      <c r="H920" s="14" t="s">
        <v>1400</v>
      </c>
      <c r="I920" s="14" t="s">
        <v>2</v>
      </c>
      <c r="J920" s="386" t="s">
        <v>793</v>
      </c>
      <c r="K920" s="14" t="s">
        <v>2</v>
      </c>
      <c r="L920" s="14" t="s">
        <v>2</v>
      </c>
      <c r="M920" s="14"/>
      <c r="N920" s="14"/>
    </row>
    <row r="921" spans="1:14" x14ac:dyDescent="0.25">
      <c r="A921" s="397">
        <v>920</v>
      </c>
      <c r="B921" s="14">
        <v>250623</v>
      </c>
      <c r="C921" s="14" t="s">
        <v>935</v>
      </c>
      <c r="D921" s="14" t="s">
        <v>1429</v>
      </c>
      <c r="E921" s="14" t="s">
        <v>2</v>
      </c>
      <c r="F921" s="15">
        <v>15355</v>
      </c>
      <c r="G921" s="14" t="s">
        <v>1430</v>
      </c>
      <c r="H921" s="14" t="s">
        <v>1431</v>
      </c>
      <c r="I921" s="14" t="s">
        <v>2</v>
      </c>
      <c r="J921" s="386" t="s">
        <v>793</v>
      </c>
      <c r="K921" s="14" t="s">
        <v>2</v>
      </c>
      <c r="L921" s="14" t="s">
        <v>2</v>
      </c>
      <c r="M921" s="14"/>
      <c r="N921" s="14"/>
    </row>
    <row r="922" spans="1:14" x14ac:dyDescent="0.25">
      <c r="A922" s="397">
        <v>921</v>
      </c>
      <c r="B922" s="14">
        <v>269829</v>
      </c>
      <c r="C922" s="14" t="s">
        <v>1516</v>
      </c>
      <c r="D922" s="14" t="s">
        <v>1517</v>
      </c>
      <c r="E922" s="14" t="s">
        <v>1518</v>
      </c>
      <c r="F922" s="15">
        <v>16241</v>
      </c>
      <c r="G922" s="14" t="s">
        <v>1519</v>
      </c>
      <c r="H922" s="14" t="s">
        <v>1520</v>
      </c>
      <c r="I922" s="14" t="s">
        <v>1521</v>
      </c>
      <c r="J922" s="386" t="s">
        <v>793</v>
      </c>
      <c r="K922" s="14"/>
      <c r="L922" s="14"/>
      <c r="M922" s="16">
        <v>-253379671</v>
      </c>
      <c r="N922" s="16">
        <v>-576018134</v>
      </c>
    </row>
    <row r="923" spans="1:14" x14ac:dyDescent="0.25">
      <c r="A923" s="397">
        <v>922</v>
      </c>
      <c r="B923" s="17">
        <v>274295</v>
      </c>
      <c r="C923" s="17" t="s">
        <v>1550</v>
      </c>
      <c r="D923" s="17" t="s">
        <v>1551</v>
      </c>
      <c r="E923" s="17" t="s">
        <v>2</v>
      </c>
      <c r="F923" s="18">
        <v>15919</v>
      </c>
      <c r="G923" s="17" t="s">
        <v>1552</v>
      </c>
      <c r="H923" s="17" t="s">
        <v>1553</v>
      </c>
      <c r="I923" s="17" t="s">
        <v>2</v>
      </c>
      <c r="J923" s="387" t="s">
        <v>793</v>
      </c>
      <c r="K923" s="17" t="s">
        <v>2</v>
      </c>
      <c r="L923" s="17" t="s">
        <v>2</v>
      </c>
      <c r="M923" s="17"/>
      <c r="N923" s="17"/>
    </row>
    <row r="924" spans="1:14" x14ac:dyDescent="0.25">
      <c r="A924" s="397">
        <v>923</v>
      </c>
      <c r="B924" s="14">
        <v>2848878</v>
      </c>
      <c r="C924" s="14" t="s">
        <v>127</v>
      </c>
      <c r="D924" s="14" t="s">
        <v>1587</v>
      </c>
      <c r="E924" s="14"/>
      <c r="F924" s="15">
        <v>15872</v>
      </c>
      <c r="G924" s="14" t="s">
        <v>1588</v>
      </c>
      <c r="H924" s="14" t="s">
        <v>1589</v>
      </c>
      <c r="I924" s="14" t="s">
        <v>1590</v>
      </c>
      <c r="J924" s="386" t="s">
        <v>793</v>
      </c>
      <c r="K924" s="14"/>
      <c r="L924" s="14">
        <v>983562243</v>
      </c>
      <c r="M924" s="16">
        <v>-253309269</v>
      </c>
      <c r="N924" s="16">
        <v>-576104205</v>
      </c>
    </row>
    <row r="925" spans="1:14" x14ac:dyDescent="0.25">
      <c r="A925" s="397">
        <v>924</v>
      </c>
      <c r="B925" s="14">
        <v>287291</v>
      </c>
      <c r="C925" s="14" t="s">
        <v>1597</v>
      </c>
      <c r="D925" s="14" t="s">
        <v>1598</v>
      </c>
      <c r="E925" s="14" t="s">
        <v>2</v>
      </c>
      <c r="F925" s="15">
        <v>14566</v>
      </c>
      <c r="G925" s="14" t="s">
        <v>1599</v>
      </c>
      <c r="H925" s="14" t="s">
        <v>1600</v>
      </c>
      <c r="I925" s="14" t="s">
        <v>2</v>
      </c>
      <c r="J925" s="386" t="s">
        <v>793</v>
      </c>
      <c r="K925" s="14" t="s">
        <v>2</v>
      </c>
      <c r="L925" s="14" t="s">
        <v>2</v>
      </c>
      <c r="M925" s="14"/>
      <c r="N925" s="14"/>
    </row>
    <row r="926" spans="1:14" x14ac:dyDescent="0.25">
      <c r="A926" s="397">
        <v>925</v>
      </c>
      <c r="B926" s="14">
        <v>326488</v>
      </c>
      <c r="C926" s="14" t="s">
        <v>1327</v>
      </c>
      <c r="D926" s="14" t="s">
        <v>1759</v>
      </c>
      <c r="E926" s="14" t="s">
        <v>2</v>
      </c>
      <c r="F926" s="15">
        <v>16712</v>
      </c>
      <c r="G926" s="14" t="s">
        <v>1760</v>
      </c>
      <c r="H926" s="14" t="s">
        <v>1600</v>
      </c>
      <c r="I926" s="14" t="s">
        <v>2</v>
      </c>
      <c r="J926" s="386" t="s">
        <v>793</v>
      </c>
      <c r="K926" s="14" t="s">
        <v>2</v>
      </c>
      <c r="L926" s="14" t="s">
        <v>2</v>
      </c>
      <c r="M926" s="14"/>
      <c r="N926" s="14"/>
    </row>
    <row r="927" spans="1:14" x14ac:dyDescent="0.25">
      <c r="A927" s="397">
        <v>926</v>
      </c>
      <c r="B927" s="14">
        <v>334211</v>
      </c>
      <c r="C927" s="14" t="s">
        <v>1181</v>
      </c>
      <c r="D927" s="14" t="s">
        <v>1772</v>
      </c>
      <c r="E927" s="14" t="s">
        <v>2</v>
      </c>
      <c r="F927" s="15">
        <v>20109</v>
      </c>
      <c r="G927" s="14" t="s">
        <v>944</v>
      </c>
      <c r="H927" s="14" t="s">
        <v>945</v>
      </c>
      <c r="I927" s="14" t="s">
        <v>2</v>
      </c>
      <c r="J927" s="386" t="s">
        <v>793</v>
      </c>
      <c r="K927" s="14" t="s">
        <v>2</v>
      </c>
      <c r="L927" s="14" t="s">
        <v>2</v>
      </c>
      <c r="M927" s="14"/>
      <c r="N927" s="14"/>
    </row>
    <row r="928" spans="1:14" x14ac:dyDescent="0.25">
      <c r="A928" s="397">
        <v>927</v>
      </c>
      <c r="B928" s="17">
        <v>360597</v>
      </c>
      <c r="C928" s="17" t="s">
        <v>1855</v>
      </c>
      <c r="D928" s="17" t="s">
        <v>1856</v>
      </c>
      <c r="E928" s="17" t="s">
        <v>2</v>
      </c>
      <c r="F928" s="18">
        <v>17811</v>
      </c>
      <c r="G928" s="17" t="s">
        <v>1857</v>
      </c>
      <c r="H928" s="17" t="s">
        <v>1858</v>
      </c>
      <c r="I928" s="17" t="s">
        <v>2</v>
      </c>
      <c r="J928" s="387" t="s">
        <v>793</v>
      </c>
      <c r="K928" s="17" t="s">
        <v>2</v>
      </c>
      <c r="L928" s="17" t="s">
        <v>2</v>
      </c>
      <c r="M928" s="17"/>
      <c r="N928" s="17"/>
    </row>
    <row r="929" spans="1:14" x14ac:dyDescent="0.25">
      <c r="A929" s="397">
        <v>928</v>
      </c>
      <c r="B929" s="17">
        <v>393746</v>
      </c>
      <c r="C929" s="17" t="s">
        <v>1226</v>
      </c>
      <c r="D929" s="17" t="s">
        <v>5505</v>
      </c>
      <c r="E929" s="17" t="s">
        <v>2</v>
      </c>
      <c r="F929" s="18">
        <v>17046</v>
      </c>
      <c r="G929" s="17" t="s">
        <v>2025</v>
      </c>
      <c r="H929" s="17" t="s">
        <v>2026</v>
      </c>
      <c r="I929" s="17" t="s">
        <v>2</v>
      </c>
      <c r="J929" s="387" t="s">
        <v>793</v>
      </c>
      <c r="K929" s="17" t="s">
        <v>2</v>
      </c>
      <c r="L929" s="17" t="s">
        <v>2</v>
      </c>
      <c r="M929" s="17"/>
      <c r="N929" s="17"/>
    </row>
    <row r="930" spans="1:14" x14ac:dyDescent="0.25">
      <c r="A930" s="397">
        <v>929</v>
      </c>
      <c r="B930" s="14">
        <v>394450</v>
      </c>
      <c r="C930" s="14" t="s">
        <v>2027</v>
      </c>
      <c r="D930" s="14" t="s">
        <v>598</v>
      </c>
      <c r="E930" s="14" t="s">
        <v>2</v>
      </c>
      <c r="F930" s="15">
        <v>14030</v>
      </c>
      <c r="G930" s="14" t="s">
        <v>2028</v>
      </c>
      <c r="H930" s="14" t="s">
        <v>2029</v>
      </c>
      <c r="I930" s="14" t="s">
        <v>2</v>
      </c>
      <c r="J930" s="386" t="s">
        <v>793</v>
      </c>
      <c r="K930" s="14" t="s">
        <v>2</v>
      </c>
      <c r="L930" s="14" t="s">
        <v>2</v>
      </c>
      <c r="M930" s="14"/>
      <c r="N930" s="14"/>
    </row>
    <row r="931" spans="1:14" x14ac:dyDescent="0.25">
      <c r="A931" s="397">
        <v>930</v>
      </c>
      <c r="B931" s="14">
        <v>402391</v>
      </c>
      <c r="C931" s="14" t="s">
        <v>225</v>
      </c>
      <c r="D931" s="14" t="s">
        <v>828</v>
      </c>
      <c r="E931" s="14" t="s">
        <v>2</v>
      </c>
      <c r="F931" s="15">
        <v>17659</v>
      </c>
      <c r="G931" s="14" t="s">
        <v>2096</v>
      </c>
      <c r="H931" s="14" t="s">
        <v>2097</v>
      </c>
      <c r="I931" s="14" t="s">
        <v>2</v>
      </c>
      <c r="J931" s="386" t="s">
        <v>793</v>
      </c>
      <c r="K931" s="14" t="s">
        <v>2</v>
      </c>
      <c r="L931" s="14" t="s">
        <v>2</v>
      </c>
      <c r="M931" s="14"/>
      <c r="N931" s="14"/>
    </row>
    <row r="932" spans="1:14" x14ac:dyDescent="0.25">
      <c r="A932" s="397">
        <v>931</v>
      </c>
      <c r="B932" s="14">
        <v>404036</v>
      </c>
      <c r="C932" s="14" t="s">
        <v>731</v>
      </c>
      <c r="D932" s="14" t="s">
        <v>2111</v>
      </c>
      <c r="E932" s="14" t="s">
        <v>2</v>
      </c>
      <c r="F932" s="15">
        <v>19045</v>
      </c>
      <c r="G932" s="14" t="s">
        <v>2112</v>
      </c>
      <c r="H932" s="14" t="s">
        <v>2113</v>
      </c>
      <c r="I932" s="14" t="s">
        <v>2</v>
      </c>
      <c r="J932" s="386" t="s">
        <v>793</v>
      </c>
      <c r="K932" s="14" t="s">
        <v>2</v>
      </c>
      <c r="L932" s="14" t="s">
        <v>2</v>
      </c>
      <c r="M932" s="14"/>
      <c r="N932" s="14"/>
    </row>
    <row r="933" spans="1:14" x14ac:dyDescent="0.25">
      <c r="A933" s="397">
        <v>932</v>
      </c>
      <c r="B933" s="14">
        <v>414514</v>
      </c>
      <c r="C933" s="14" t="s">
        <v>2159</v>
      </c>
      <c r="D933" s="14" t="s">
        <v>2160</v>
      </c>
      <c r="E933" s="14" t="s">
        <v>2</v>
      </c>
      <c r="F933" s="15">
        <v>18265</v>
      </c>
      <c r="G933" s="14" t="s">
        <v>2161</v>
      </c>
      <c r="H933" s="14" t="s">
        <v>2162</v>
      </c>
      <c r="I933" s="14" t="s">
        <v>2</v>
      </c>
      <c r="J933" s="386" t="s">
        <v>793</v>
      </c>
      <c r="K933" s="14" t="s">
        <v>2</v>
      </c>
      <c r="L933" s="14" t="s">
        <v>2</v>
      </c>
      <c r="M933" s="14"/>
      <c r="N933" s="14"/>
    </row>
    <row r="934" spans="1:14" x14ac:dyDescent="0.25">
      <c r="A934" s="397">
        <v>933</v>
      </c>
      <c r="B934" s="14">
        <v>416308</v>
      </c>
      <c r="C934" s="14" t="s">
        <v>2166</v>
      </c>
      <c r="D934" s="14" t="s">
        <v>2167</v>
      </c>
      <c r="E934" s="14" t="s">
        <v>2</v>
      </c>
      <c r="F934" s="15">
        <v>18498</v>
      </c>
      <c r="G934" s="14" t="s">
        <v>2168</v>
      </c>
      <c r="H934" s="14" t="s">
        <v>2169</v>
      </c>
      <c r="I934" s="14" t="s">
        <v>2</v>
      </c>
      <c r="J934" s="386" t="s">
        <v>793</v>
      </c>
      <c r="K934" s="14" t="s">
        <v>2</v>
      </c>
      <c r="L934" s="14" t="s">
        <v>2</v>
      </c>
      <c r="M934" s="14"/>
      <c r="N934" s="14"/>
    </row>
    <row r="935" spans="1:14" x14ac:dyDescent="0.25">
      <c r="A935" s="397">
        <v>934</v>
      </c>
      <c r="B935" s="14">
        <v>420833</v>
      </c>
      <c r="C935" s="14" t="s">
        <v>2184</v>
      </c>
      <c r="D935" s="14" t="s">
        <v>2185</v>
      </c>
      <c r="E935" s="14" t="s">
        <v>2</v>
      </c>
      <c r="F935" s="15">
        <v>18953</v>
      </c>
      <c r="G935" s="14" t="s">
        <v>2186</v>
      </c>
      <c r="H935" s="14" t="s">
        <v>2187</v>
      </c>
      <c r="I935" s="14" t="s">
        <v>2</v>
      </c>
      <c r="J935" s="386" t="s">
        <v>793</v>
      </c>
      <c r="K935" s="14" t="s">
        <v>2</v>
      </c>
      <c r="L935" s="14" t="s">
        <v>2</v>
      </c>
      <c r="M935" s="14"/>
      <c r="N935" s="14"/>
    </row>
    <row r="936" spans="1:14" x14ac:dyDescent="0.25">
      <c r="A936" s="397">
        <v>935</v>
      </c>
      <c r="B936" s="14">
        <v>428665</v>
      </c>
      <c r="C936" s="14" t="s">
        <v>1331</v>
      </c>
      <c r="D936" s="14" t="s">
        <v>2253</v>
      </c>
      <c r="E936" s="14" t="s">
        <v>2</v>
      </c>
      <c r="F936" s="15">
        <v>18558</v>
      </c>
      <c r="G936" s="14" t="s">
        <v>2254</v>
      </c>
      <c r="H936" s="14" t="s">
        <v>2255</v>
      </c>
      <c r="I936" s="14" t="s">
        <v>2</v>
      </c>
      <c r="J936" s="386" t="s">
        <v>793</v>
      </c>
      <c r="K936" s="14" t="s">
        <v>2</v>
      </c>
      <c r="L936" s="14" t="s">
        <v>2</v>
      </c>
      <c r="M936" s="14"/>
      <c r="N936" s="14"/>
    </row>
    <row r="937" spans="1:14" x14ac:dyDescent="0.25">
      <c r="A937" s="397">
        <v>936</v>
      </c>
      <c r="B937" s="17">
        <v>440845</v>
      </c>
      <c r="C937" s="17" t="s">
        <v>1730</v>
      </c>
      <c r="D937" s="17" t="s">
        <v>2319</v>
      </c>
      <c r="E937" s="17" t="s">
        <v>2</v>
      </c>
      <c r="F937" s="18">
        <v>15957</v>
      </c>
      <c r="G937" s="17" t="s">
        <v>2320</v>
      </c>
      <c r="H937" s="17" t="s">
        <v>2321</v>
      </c>
      <c r="I937" s="17" t="s">
        <v>2</v>
      </c>
      <c r="J937" s="387" t="s">
        <v>793</v>
      </c>
      <c r="K937" s="17" t="s">
        <v>2</v>
      </c>
      <c r="L937" s="17" t="s">
        <v>2</v>
      </c>
      <c r="M937" s="17"/>
      <c r="N937" s="17"/>
    </row>
    <row r="938" spans="1:14" x14ac:dyDescent="0.25">
      <c r="A938" s="397">
        <v>937</v>
      </c>
      <c r="B938" s="14">
        <v>443549</v>
      </c>
      <c r="C938" s="14" t="s">
        <v>1956</v>
      </c>
      <c r="D938" s="14" t="s">
        <v>2349</v>
      </c>
      <c r="E938" s="14" t="s">
        <v>2</v>
      </c>
      <c r="F938" s="15">
        <v>18730</v>
      </c>
      <c r="G938" s="14" t="s">
        <v>2350</v>
      </c>
      <c r="H938" s="14" t="s">
        <v>2351</v>
      </c>
      <c r="I938" s="14" t="s">
        <v>2</v>
      </c>
      <c r="J938" s="386" t="s">
        <v>793</v>
      </c>
      <c r="K938" s="14" t="s">
        <v>2</v>
      </c>
      <c r="L938" s="14" t="s">
        <v>2</v>
      </c>
      <c r="M938" s="14"/>
      <c r="N938" s="14"/>
    </row>
    <row r="939" spans="1:14" x14ac:dyDescent="0.25">
      <c r="A939" s="397">
        <v>938</v>
      </c>
      <c r="B939" s="14">
        <v>446314</v>
      </c>
      <c r="C939" s="14" t="s">
        <v>2362</v>
      </c>
      <c r="D939" s="14" t="s">
        <v>2363</v>
      </c>
      <c r="E939" s="14" t="s">
        <v>2</v>
      </c>
      <c r="F939" s="15">
        <v>17952</v>
      </c>
      <c r="G939" s="14" t="s">
        <v>2364</v>
      </c>
      <c r="H939" s="14" t="s">
        <v>2365</v>
      </c>
      <c r="I939" s="14" t="s">
        <v>2</v>
      </c>
      <c r="J939" s="386" t="s">
        <v>793</v>
      </c>
      <c r="K939" s="14" t="s">
        <v>2</v>
      </c>
      <c r="L939" s="14" t="s">
        <v>2</v>
      </c>
      <c r="M939" s="14"/>
      <c r="N939" s="14"/>
    </row>
    <row r="940" spans="1:14" x14ac:dyDescent="0.25">
      <c r="A940" s="397">
        <v>939</v>
      </c>
      <c r="B940" s="14">
        <v>455511</v>
      </c>
      <c r="C940" s="14" t="s">
        <v>2430</v>
      </c>
      <c r="D940" s="14" t="s">
        <v>2431</v>
      </c>
      <c r="E940" s="14" t="s">
        <v>2</v>
      </c>
      <c r="F940" s="15">
        <v>20076</v>
      </c>
      <c r="G940" s="14" t="s">
        <v>2432</v>
      </c>
      <c r="H940" s="14" t="s">
        <v>2433</v>
      </c>
      <c r="I940" s="14" t="s">
        <v>2</v>
      </c>
      <c r="J940" s="386" t="s">
        <v>793</v>
      </c>
      <c r="K940" s="14" t="s">
        <v>1042</v>
      </c>
      <c r="L940" s="14" t="s">
        <v>2434</v>
      </c>
      <c r="M940" s="14"/>
      <c r="N940" s="14"/>
    </row>
    <row r="941" spans="1:14" x14ac:dyDescent="0.25">
      <c r="A941" s="397">
        <v>940</v>
      </c>
      <c r="B941" s="14">
        <v>473144</v>
      </c>
      <c r="C941" s="14" t="s">
        <v>2484</v>
      </c>
      <c r="D941" s="14" t="s">
        <v>2485</v>
      </c>
      <c r="E941" s="14" t="s">
        <v>2</v>
      </c>
      <c r="F941" s="15">
        <v>19095</v>
      </c>
      <c r="G941" s="14" t="s">
        <v>2486</v>
      </c>
      <c r="H941" s="14" t="s">
        <v>2487</v>
      </c>
      <c r="I941" s="14" t="s">
        <v>2</v>
      </c>
      <c r="J941" s="386" t="s">
        <v>793</v>
      </c>
      <c r="K941" s="14" t="s">
        <v>2</v>
      </c>
      <c r="L941" s="14" t="s">
        <v>2</v>
      </c>
      <c r="M941" s="14"/>
      <c r="N941" s="14"/>
    </row>
    <row r="942" spans="1:14" x14ac:dyDescent="0.25">
      <c r="A942" s="397">
        <v>941</v>
      </c>
      <c r="B942" s="14">
        <v>473361</v>
      </c>
      <c r="C942" s="14" t="s">
        <v>1441</v>
      </c>
      <c r="D942" s="14" t="s">
        <v>539</v>
      </c>
      <c r="E942" s="14" t="s">
        <v>2</v>
      </c>
      <c r="F942" s="15">
        <v>18180</v>
      </c>
      <c r="G942" s="14" t="s">
        <v>2488</v>
      </c>
      <c r="H942" s="14" t="s">
        <v>2489</v>
      </c>
      <c r="I942" s="14" t="s">
        <v>2</v>
      </c>
      <c r="J942" s="386" t="s">
        <v>793</v>
      </c>
      <c r="K942" s="14" t="s">
        <v>2</v>
      </c>
      <c r="L942" s="14" t="s">
        <v>2</v>
      </c>
      <c r="M942" s="14"/>
      <c r="N942" s="14"/>
    </row>
    <row r="943" spans="1:14" x14ac:dyDescent="0.25">
      <c r="A943" s="397">
        <v>942</v>
      </c>
      <c r="B943" s="14">
        <v>491243</v>
      </c>
      <c r="C943" s="14" t="s">
        <v>2633</v>
      </c>
      <c r="D943" s="14" t="s">
        <v>2634</v>
      </c>
      <c r="E943" s="14" t="s">
        <v>2</v>
      </c>
      <c r="F943" s="15">
        <v>20210</v>
      </c>
      <c r="G943" s="14" t="s">
        <v>2635</v>
      </c>
      <c r="H943" s="14" t="s">
        <v>2636</v>
      </c>
      <c r="I943" s="14" t="s">
        <v>2</v>
      </c>
      <c r="J943" s="386" t="s">
        <v>793</v>
      </c>
      <c r="K943" s="14" t="s">
        <v>2</v>
      </c>
      <c r="L943" s="14" t="s">
        <v>2</v>
      </c>
      <c r="M943" s="14"/>
      <c r="N943" s="14"/>
    </row>
    <row r="944" spans="1:14" x14ac:dyDescent="0.25">
      <c r="A944" s="397">
        <v>943</v>
      </c>
      <c r="B944" s="14">
        <v>500256</v>
      </c>
      <c r="C944" s="14" t="s">
        <v>253</v>
      </c>
      <c r="D944" s="14" t="s">
        <v>2708</v>
      </c>
      <c r="E944" s="14" t="s">
        <v>2</v>
      </c>
      <c r="F944" s="15">
        <v>17552</v>
      </c>
      <c r="G944" s="14" t="s">
        <v>2709</v>
      </c>
      <c r="H944" s="14" t="s">
        <v>2710</v>
      </c>
      <c r="I944" s="14" t="s">
        <v>2</v>
      </c>
      <c r="J944" s="386" t="s">
        <v>793</v>
      </c>
      <c r="K944" s="14" t="s">
        <v>2</v>
      </c>
      <c r="L944" s="14" t="s">
        <v>2</v>
      </c>
      <c r="M944" s="14"/>
      <c r="N944" s="14"/>
    </row>
    <row r="945" spans="1:14" x14ac:dyDescent="0.25">
      <c r="A945" s="397">
        <v>944</v>
      </c>
      <c r="B945" s="14">
        <v>519955</v>
      </c>
      <c r="C945" s="14" t="s">
        <v>1275</v>
      </c>
      <c r="D945" s="14" t="s">
        <v>2817</v>
      </c>
      <c r="E945" s="14" t="s">
        <v>2</v>
      </c>
      <c r="F945" s="15">
        <v>15031</v>
      </c>
      <c r="G945" s="14" t="s">
        <v>277</v>
      </c>
      <c r="H945" s="14" t="s">
        <v>2818</v>
      </c>
      <c r="I945" s="14" t="s">
        <v>2</v>
      </c>
      <c r="J945" s="386" t="s">
        <v>793</v>
      </c>
      <c r="K945" s="14" t="s">
        <v>2</v>
      </c>
      <c r="L945" s="14" t="s">
        <v>2819</v>
      </c>
      <c r="M945" s="14"/>
      <c r="N945" s="14"/>
    </row>
    <row r="946" spans="1:14" x14ac:dyDescent="0.25">
      <c r="A946" s="397">
        <v>945</v>
      </c>
      <c r="B946" s="14">
        <v>519962</v>
      </c>
      <c r="C946" s="14" t="s">
        <v>2820</v>
      </c>
      <c r="D946" s="14" t="s">
        <v>2821</v>
      </c>
      <c r="E946" s="14" t="s">
        <v>2</v>
      </c>
      <c r="F946" s="15">
        <v>20492</v>
      </c>
      <c r="G946" s="14" t="s">
        <v>2822</v>
      </c>
      <c r="H946" s="14" t="s">
        <v>2823</v>
      </c>
      <c r="I946" s="14" t="s">
        <v>2</v>
      </c>
      <c r="J946" s="386" t="s">
        <v>793</v>
      </c>
      <c r="K946" s="14" t="s">
        <v>2</v>
      </c>
      <c r="L946" s="14" t="s">
        <v>2</v>
      </c>
      <c r="M946" s="14"/>
      <c r="N946" s="14"/>
    </row>
    <row r="947" spans="1:14" x14ac:dyDescent="0.25">
      <c r="A947" s="397">
        <v>946</v>
      </c>
      <c r="B947" s="14">
        <v>536363</v>
      </c>
      <c r="C947" s="14" t="s">
        <v>1827</v>
      </c>
      <c r="D947" s="14" t="s">
        <v>2928</v>
      </c>
      <c r="E947" s="14" t="s">
        <v>2</v>
      </c>
      <c r="F947" s="15">
        <v>19570</v>
      </c>
      <c r="G947" s="14" t="s">
        <v>134</v>
      </c>
      <c r="H947" s="14" t="s">
        <v>135</v>
      </c>
      <c r="I947" s="14" t="s">
        <v>2</v>
      </c>
      <c r="J947" s="386" t="s">
        <v>793</v>
      </c>
      <c r="K947" s="14" t="s">
        <v>2</v>
      </c>
      <c r="L947" s="14" t="s">
        <v>2</v>
      </c>
      <c r="M947" s="14"/>
      <c r="N947" s="14"/>
    </row>
    <row r="948" spans="1:14" x14ac:dyDescent="0.25">
      <c r="A948" s="397">
        <v>947</v>
      </c>
      <c r="B948" s="14">
        <v>545193</v>
      </c>
      <c r="C948" s="14" t="s">
        <v>2971</v>
      </c>
      <c r="D948" s="14" t="s">
        <v>2972</v>
      </c>
      <c r="E948" s="14" t="s">
        <v>2</v>
      </c>
      <c r="F948" s="15">
        <v>12910</v>
      </c>
      <c r="G948" s="14" t="s">
        <v>1028</v>
      </c>
      <c r="H948" s="14" t="s">
        <v>2973</v>
      </c>
      <c r="I948" s="14" t="s">
        <v>2</v>
      </c>
      <c r="J948" s="386" t="s">
        <v>793</v>
      </c>
      <c r="K948" s="14" t="s">
        <v>2</v>
      </c>
      <c r="L948" s="14" t="s">
        <v>2</v>
      </c>
      <c r="M948" s="14"/>
      <c r="N948" s="14"/>
    </row>
    <row r="949" spans="1:14" x14ac:dyDescent="0.25">
      <c r="A949" s="397">
        <v>948</v>
      </c>
      <c r="B949" s="14">
        <v>560643</v>
      </c>
      <c r="C949" s="14" t="s">
        <v>3068</v>
      </c>
      <c r="D949" s="14" t="s">
        <v>3069</v>
      </c>
      <c r="E949" s="14" t="s">
        <v>2</v>
      </c>
      <c r="F949" s="15">
        <v>19030</v>
      </c>
      <c r="G949" s="14" t="s">
        <v>277</v>
      </c>
      <c r="H949" s="14" t="s">
        <v>3070</v>
      </c>
      <c r="I949" s="14" t="s">
        <v>2</v>
      </c>
      <c r="J949" s="386" t="s">
        <v>793</v>
      </c>
      <c r="K949" s="14" t="s">
        <v>2</v>
      </c>
      <c r="L949" s="14" t="s">
        <v>2</v>
      </c>
      <c r="M949" s="14"/>
      <c r="N949" s="14"/>
    </row>
    <row r="950" spans="1:14" x14ac:dyDescent="0.25">
      <c r="A950" s="397">
        <v>949</v>
      </c>
      <c r="B950" s="14">
        <v>574740</v>
      </c>
      <c r="C950" s="14" t="s">
        <v>3116</v>
      </c>
      <c r="D950" s="14" t="s">
        <v>3117</v>
      </c>
      <c r="E950" s="14" t="s">
        <v>2</v>
      </c>
      <c r="F950" s="15">
        <v>19665</v>
      </c>
      <c r="G950" s="14" t="s">
        <v>96</v>
      </c>
      <c r="H950" s="14" t="s">
        <v>97</v>
      </c>
      <c r="I950" s="14" t="s">
        <v>2</v>
      </c>
      <c r="J950" s="386" t="s">
        <v>793</v>
      </c>
      <c r="K950" s="14" t="s">
        <v>2</v>
      </c>
      <c r="L950" s="14" t="s">
        <v>2</v>
      </c>
      <c r="M950" s="14"/>
      <c r="N950" s="14"/>
    </row>
    <row r="951" spans="1:14" x14ac:dyDescent="0.25">
      <c r="A951" s="397">
        <v>950</v>
      </c>
      <c r="B951" s="14">
        <v>576082</v>
      </c>
      <c r="C951" s="14" t="s">
        <v>3124</v>
      </c>
      <c r="D951" s="14" t="s">
        <v>3125</v>
      </c>
      <c r="E951" s="14" t="s">
        <v>2</v>
      </c>
      <c r="F951" s="15">
        <v>20788</v>
      </c>
      <c r="G951" s="14" t="s">
        <v>3126</v>
      </c>
      <c r="H951" s="14" t="s">
        <v>3127</v>
      </c>
      <c r="I951" s="14" t="s">
        <v>2</v>
      </c>
      <c r="J951" s="386" t="s">
        <v>793</v>
      </c>
      <c r="K951" s="14" t="s">
        <v>2</v>
      </c>
      <c r="L951" s="14" t="s">
        <v>2</v>
      </c>
      <c r="M951" s="14"/>
      <c r="N951" s="14"/>
    </row>
    <row r="952" spans="1:14" x14ac:dyDescent="0.25">
      <c r="A952" s="397">
        <v>951</v>
      </c>
      <c r="B952" s="14">
        <v>585897</v>
      </c>
      <c r="C952" s="14" t="s">
        <v>3192</v>
      </c>
      <c r="D952" s="14" t="s">
        <v>268</v>
      </c>
      <c r="E952" s="14" t="s">
        <v>2</v>
      </c>
      <c r="F952" s="15">
        <v>19708</v>
      </c>
      <c r="G952" s="14" t="s">
        <v>3193</v>
      </c>
      <c r="H952" s="14" t="s">
        <v>3194</v>
      </c>
      <c r="I952" s="14" t="s">
        <v>2</v>
      </c>
      <c r="J952" s="386" t="s">
        <v>793</v>
      </c>
      <c r="K952" s="14" t="s">
        <v>2</v>
      </c>
      <c r="L952" s="14" t="s">
        <v>3195</v>
      </c>
      <c r="M952" s="14"/>
      <c r="N952" s="14"/>
    </row>
    <row r="953" spans="1:14" x14ac:dyDescent="0.25">
      <c r="A953" s="397">
        <v>952</v>
      </c>
      <c r="B953" s="17">
        <v>606357</v>
      </c>
      <c r="C953" s="17" t="s">
        <v>1350</v>
      </c>
      <c r="D953" s="17" t="s">
        <v>3291</v>
      </c>
      <c r="E953" s="17" t="s">
        <v>2</v>
      </c>
      <c r="F953" s="18">
        <v>15959</v>
      </c>
      <c r="G953" s="17" t="s">
        <v>1857</v>
      </c>
      <c r="H953" s="17" t="s">
        <v>1858</v>
      </c>
      <c r="I953" s="17" t="s">
        <v>2</v>
      </c>
      <c r="J953" s="387" t="s">
        <v>793</v>
      </c>
      <c r="K953" s="17" t="s">
        <v>2</v>
      </c>
      <c r="L953" s="17" t="s">
        <v>2</v>
      </c>
      <c r="M953" s="19">
        <v>-253377447</v>
      </c>
      <c r="N953" s="19">
        <v>-576090361</v>
      </c>
    </row>
    <row r="954" spans="1:14" x14ac:dyDescent="0.25">
      <c r="A954" s="397">
        <v>953</v>
      </c>
      <c r="B954" s="17">
        <v>616471</v>
      </c>
      <c r="C954" s="17" t="s">
        <v>3332</v>
      </c>
      <c r="D954" s="17" t="s">
        <v>3333</v>
      </c>
      <c r="E954" s="17" t="s">
        <v>2</v>
      </c>
      <c r="F954" s="18">
        <v>17914</v>
      </c>
      <c r="G954" s="17" t="s">
        <v>3334</v>
      </c>
      <c r="H954" s="17" t="s">
        <v>3335</v>
      </c>
      <c r="I954" s="17" t="s">
        <v>2</v>
      </c>
      <c r="J954" s="387" t="s">
        <v>793</v>
      </c>
      <c r="K954" s="17" t="s">
        <v>2</v>
      </c>
      <c r="L954" s="17" t="s">
        <v>2</v>
      </c>
      <c r="M954" s="17"/>
      <c r="N954" s="17"/>
    </row>
    <row r="955" spans="1:14" x14ac:dyDescent="0.25">
      <c r="A955" s="397">
        <v>954</v>
      </c>
      <c r="B955" s="14">
        <v>618111</v>
      </c>
      <c r="C955" s="14" t="s">
        <v>3350</v>
      </c>
      <c r="D955" s="14" t="s">
        <v>3074</v>
      </c>
      <c r="E955" s="14" t="s">
        <v>2</v>
      </c>
      <c r="F955" s="15">
        <v>20184</v>
      </c>
      <c r="G955" s="14" t="s">
        <v>2635</v>
      </c>
      <c r="H955" s="14" t="s">
        <v>2636</v>
      </c>
      <c r="I955" s="14" t="s">
        <v>2</v>
      </c>
      <c r="J955" s="386" t="s">
        <v>793</v>
      </c>
      <c r="K955" s="14" t="s">
        <v>2</v>
      </c>
      <c r="L955" s="14" t="s">
        <v>2</v>
      </c>
      <c r="M955" s="14"/>
      <c r="N955" s="14"/>
    </row>
    <row r="956" spans="1:14" x14ac:dyDescent="0.25">
      <c r="A956" s="397">
        <v>955</v>
      </c>
      <c r="B956" s="14">
        <v>624811</v>
      </c>
      <c r="C956" s="14" t="s">
        <v>371</v>
      </c>
      <c r="D956" s="14" t="s">
        <v>3375</v>
      </c>
      <c r="E956" s="14" t="s">
        <v>2</v>
      </c>
      <c r="F956" s="15">
        <v>20604</v>
      </c>
      <c r="G956" s="14" t="s">
        <v>3376</v>
      </c>
      <c r="H956" s="14" t="s">
        <v>3377</v>
      </c>
      <c r="I956" s="14" t="s">
        <v>2</v>
      </c>
      <c r="J956" s="386" t="s">
        <v>793</v>
      </c>
      <c r="K956" s="14" t="s">
        <v>2</v>
      </c>
      <c r="L956" s="14" t="s">
        <v>2</v>
      </c>
      <c r="M956" s="14"/>
      <c r="N956" s="14"/>
    </row>
    <row r="957" spans="1:14" x14ac:dyDescent="0.25">
      <c r="A957" s="397">
        <v>956</v>
      </c>
      <c r="B957" s="14">
        <v>631346</v>
      </c>
      <c r="C957" s="14" t="s">
        <v>3415</v>
      </c>
      <c r="D957" s="14" t="s">
        <v>3416</v>
      </c>
      <c r="E957" s="14" t="s">
        <v>2</v>
      </c>
      <c r="F957" s="15">
        <v>20069</v>
      </c>
      <c r="G957" s="14" t="s">
        <v>3417</v>
      </c>
      <c r="H957" s="14" t="s">
        <v>3418</v>
      </c>
      <c r="I957" s="14" t="s">
        <v>2</v>
      </c>
      <c r="J957" s="386" t="s">
        <v>793</v>
      </c>
      <c r="K957" s="14" t="s">
        <v>2</v>
      </c>
      <c r="L957" s="14" t="s">
        <v>2</v>
      </c>
      <c r="M957" s="14"/>
      <c r="N957" s="14"/>
    </row>
    <row r="958" spans="1:14" x14ac:dyDescent="0.25">
      <c r="A958" s="397">
        <v>957</v>
      </c>
      <c r="B958" s="14">
        <v>635032</v>
      </c>
      <c r="C958" s="14" t="s">
        <v>597</v>
      </c>
      <c r="D958" s="14" t="s">
        <v>3431</v>
      </c>
      <c r="E958" s="14" t="s">
        <v>2</v>
      </c>
      <c r="F958" s="15">
        <v>20539</v>
      </c>
      <c r="G958" s="14" t="s">
        <v>3432</v>
      </c>
      <c r="H958" s="14" t="s">
        <v>3433</v>
      </c>
      <c r="I958" s="14" t="s">
        <v>2</v>
      </c>
      <c r="J958" s="386" t="s">
        <v>793</v>
      </c>
      <c r="K958" s="14" t="s">
        <v>2</v>
      </c>
      <c r="L958" s="14" t="s">
        <v>2</v>
      </c>
      <c r="M958" s="14"/>
      <c r="N958" s="14"/>
    </row>
    <row r="959" spans="1:14" x14ac:dyDescent="0.25">
      <c r="A959" s="397">
        <v>958</v>
      </c>
      <c r="B959" s="14">
        <v>640415</v>
      </c>
      <c r="C959" s="14" t="s">
        <v>3451</v>
      </c>
      <c r="D959" s="14" t="s">
        <v>3452</v>
      </c>
      <c r="E959" s="14" t="s">
        <v>2</v>
      </c>
      <c r="F959" s="15">
        <v>19913</v>
      </c>
      <c r="G959" s="14" t="s">
        <v>3453</v>
      </c>
      <c r="H959" s="14" t="s">
        <v>3454</v>
      </c>
      <c r="I959" s="14" t="s">
        <v>2</v>
      </c>
      <c r="J959" s="386" t="s">
        <v>793</v>
      </c>
      <c r="K959" s="14" t="s">
        <v>2</v>
      </c>
      <c r="L959" s="14" t="s">
        <v>2</v>
      </c>
      <c r="M959" s="14"/>
      <c r="N959" s="14"/>
    </row>
    <row r="960" spans="1:14" x14ac:dyDescent="0.25">
      <c r="A960" s="397">
        <v>959</v>
      </c>
      <c r="B960" s="14">
        <v>672222</v>
      </c>
      <c r="C960" s="14" t="s">
        <v>2590</v>
      </c>
      <c r="D960" s="14" t="s">
        <v>3555</v>
      </c>
      <c r="E960" s="14" t="s">
        <v>2</v>
      </c>
      <c r="F960" s="15">
        <v>20692</v>
      </c>
      <c r="G960" s="14" t="s">
        <v>3556</v>
      </c>
      <c r="H960" s="14" t="s">
        <v>3557</v>
      </c>
      <c r="I960" s="14" t="s">
        <v>2</v>
      </c>
      <c r="J960" s="386" t="s">
        <v>793</v>
      </c>
      <c r="K960" s="14" t="s">
        <v>2</v>
      </c>
      <c r="L960" s="14" t="s">
        <v>2</v>
      </c>
      <c r="M960" s="14"/>
      <c r="N960" s="14"/>
    </row>
    <row r="961" spans="1:14" x14ac:dyDescent="0.25">
      <c r="A961" s="397">
        <v>960</v>
      </c>
      <c r="B961" s="17">
        <v>685395</v>
      </c>
      <c r="C961" s="17" t="s">
        <v>3613</v>
      </c>
      <c r="D961" s="17" t="s">
        <v>3614</v>
      </c>
      <c r="E961" s="17" t="s">
        <v>2</v>
      </c>
      <c r="F961" s="18">
        <v>17553</v>
      </c>
      <c r="G961" s="17" t="s">
        <v>3615</v>
      </c>
      <c r="H961" s="17" t="s">
        <v>3616</v>
      </c>
      <c r="I961" s="17" t="s">
        <v>2</v>
      </c>
      <c r="J961" s="387" t="s">
        <v>793</v>
      </c>
      <c r="K961" s="17" t="s">
        <v>2</v>
      </c>
      <c r="L961" s="17" t="s">
        <v>2</v>
      </c>
      <c r="M961" s="17"/>
      <c r="N961" s="17"/>
    </row>
    <row r="962" spans="1:14" x14ac:dyDescent="0.25">
      <c r="A962" s="397">
        <v>961</v>
      </c>
      <c r="B962" s="14">
        <v>698625</v>
      </c>
      <c r="C962" s="14" t="s">
        <v>1467</v>
      </c>
      <c r="D962" s="14" t="s">
        <v>3667</v>
      </c>
      <c r="E962" s="14" t="s">
        <v>2</v>
      </c>
      <c r="F962" s="15">
        <v>15245</v>
      </c>
      <c r="G962" s="14" t="s">
        <v>3668</v>
      </c>
      <c r="H962" s="14" t="s">
        <v>3669</v>
      </c>
      <c r="I962" s="14" t="s">
        <v>2</v>
      </c>
      <c r="J962" s="386" t="s">
        <v>793</v>
      </c>
      <c r="K962" s="14" t="s">
        <v>2</v>
      </c>
      <c r="L962" s="14" t="s">
        <v>2</v>
      </c>
      <c r="M962" s="14"/>
      <c r="N962" s="14"/>
    </row>
    <row r="963" spans="1:14" x14ac:dyDescent="0.25">
      <c r="A963" s="397">
        <v>962</v>
      </c>
      <c r="B963" s="14">
        <v>699811</v>
      </c>
      <c r="C963" s="14" t="s">
        <v>3689</v>
      </c>
      <c r="D963" s="14" t="s">
        <v>3690</v>
      </c>
      <c r="E963" s="14" t="s">
        <v>2</v>
      </c>
      <c r="F963" s="15">
        <v>19016</v>
      </c>
      <c r="G963" s="14" t="s">
        <v>3691</v>
      </c>
      <c r="H963" s="14" t="s">
        <v>3692</v>
      </c>
      <c r="I963" s="14" t="s">
        <v>2</v>
      </c>
      <c r="J963" s="386" t="s">
        <v>793</v>
      </c>
      <c r="K963" s="14" t="s">
        <v>2</v>
      </c>
      <c r="L963" s="14" t="s">
        <v>2</v>
      </c>
      <c r="M963" s="14"/>
      <c r="N963" s="14"/>
    </row>
    <row r="964" spans="1:14" x14ac:dyDescent="0.25">
      <c r="A964" s="397">
        <v>963</v>
      </c>
      <c r="B964" s="14">
        <v>701319</v>
      </c>
      <c r="C964" s="14" t="s">
        <v>3695</v>
      </c>
      <c r="D964" s="14" t="s">
        <v>779</v>
      </c>
      <c r="E964" s="14" t="s">
        <v>2</v>
      </c>
      <c r="F964" s="15">
        <v>19767</v>
      </c>
      <c r="G964" s="14" t="s">
        <v>3696</v>
      </c>
      <c r="H964" s="14" t="s">
        <v>3697</v>
      </c>
      <c r="I964" s="14" t="s">
        <v>2</v>
      </c>
      <c r="J964" s="386" t="s">
        <v>793</v>
      </c>
      <c r="K964" s="14" t="s">
        <v>2</v>
      </c>
      <c r="L964" s="14" t="s">
        <v>2</v>
      </c>
      <c r="M964" s="14"/>
      <c r="N964" s="14"/>
    </row>
    <row r="965" spans="1:14" x14ac:dyDescent="0.25">
      <c r="A965" s="397">
        <v>964</v>
      </c>
      <c r="B965" s="14">
        <v>741321</v>
      </c>
      <c r="C965" s="14" t="s">
        <v>3826</v>
      </c>
      <c r="D965" s="14" t="s">
        <v>3827</v>
      </c>
      <c r="E965" s="14" t="s">
        <v>2</v>
      </c>
      <c r="F965" s="15">
        <v>19344</v>
      </c>
      <c r="G965" s="14" t="s">
        <v>3828</v>
      </c>
      <c r="H965" s="14" t="s">
        <v>3829</v>
      </c>
      <c r="I965" s="14" t="s">
        <v>2</v>
      </c>
      <c r="J965" s="386" t="s">
        <v>793</v>
      </c>
      <c r="K965" s="14" t="s">
        <v>2</v>
      </c>
      <c r="L965" s="14" t="s">
        <v>2</v>
      </c>
      <c r="M965" s="14"/>
      <c r="N965" s="14"/>
    </row>
    <row r="966" spans="1:14" x14ac:dyDescent="0.25">
      <c r="A966" s="397">
        <v>965</v>
      </c>
      <c r="B966" s="17">
        <v>792204</v>
      </c>
      <c r="C966" s="17" t="s">
        <v>3850</v>
      </c>
      <c r="D966" s="17" t="s">
        <v>3962</v>
      </c>
      <c r="E966" s="17" t="s">
        <v>2</v>
      </c>
      <c r="F966" s="18">
        <v>20134</v>
      </c>
      <c r="G966" s="17" t="s">
        <v>3963</v>
      </c>
      <c r="H966" s="17" t="s">
        <v>3964</v>
      </c>
      <c r="I966" s="17" t="s">
        <v>2</v>
      </c>
      <c r="J966" s="387" t="s">
        <v>793</v>
      </c>
      <c r="K966" s="17" t="s">
        <v>2</v>
      </c>
      <c r="L966" s="17" t="s">
        <v>2</v>
      </c>
      <c r="M966" s="17"/>
      <c r="N966" s="17"/>
    </row>
    <row r="967" spans="1:14" x14ac:dyDescent="0.25">
      <c r="A967" s="397">
        <v>966</v>
      </c>
      <c r="B967" s="14">
        <v>802635</v>
      </c>
      <c r="C967" s="14" t="s">
        <v>167</v>
      </c>
      <c r="D967" s="14" t="s">
        <v>3985</v>
      </c>
      <c r="E967" s="14" t="s">
        <v>2</v>
      </c>
      <c r="F967" s="15">
        <v>20104</v>
      </c>
      <c r="G967" s="14" t="s">
        <v>3986</v>
      </c>
      <c r="H967" s="14" t="s">
        <v>3987</v>
      </c>
      <c r="I967" s="14" t="s">
        <v>2</v>
      </c>
      <c r="J967" s="386" t="s">
        <v>793</v>
      </c>
      <c r="K967" s="14" t="s">
        <v>2</v>
      </c>
      <c r="L967" s="14" t="s">
        <v>2</v>
      </c>
      <c r="M967" s="14"/>
      <c r="N967" s="14"/>
    </row>
    <row r="968" spans="1:14" x14ac:dyDescent="0.25">
      <c r="A968" s="397">
        <v>967</v>
      </c>
      <c r="B968" s="17">
        <v>813924</v>
      </c>
      <c r="C968" s="17" t="s">
        <v>1441</v>
      </c>
      <c r="D968" s="17" t="s">
        <v>3992</v>
      </c>
      <c r="E968" s="17" t="s">
        <v>2</v>
      </c>
      <c r="F968" s="18">
        <v>14357</v>
      </c>
      <c r="G968" s="17" t="s">
        <v>3993</v>
      </c>
      <c r="H968" s="17" t="s">
        <v>3994</v>
      </c>
      <c r="I968" s="17" t="s">
        <v>2</v>
      </c>
      <c r="J968" s="387" t="s">
        <v>793</v>
      </c>
      <c r="K968" s="17" t="s">
        <v>2</v>
      </c>
      <c r="L968" s="17" t="s">
        <v>2</v>
      </c>
      <c r="M968" s="17"/>
      <c r="N968" s="17"/>
    </row>
    <row r="969" spans="1:14" x14ac:dyDescent="0.25">
      <c r="A969" s="397">
        <v>968</v>
      </c>
      <c r="B969" s="14">
        <v>834099</v>
      </c>
      <c r="C969" s="14" t="s">
        <v>4029</v>
      </c>
      <c r="D969" s="14" t="s">
        <v>4030</v>
      </c>
      <c r="E969" s="14" t="s">
        <v>2</v>
      </c>
      <c r="F969" s="15">
        <v>19869</v>
      </c>
      <c r="G969" s="14" t="s">
        <v>4031</v>
      </c>
      <c r="H969" s="14" t="s">
        <v>213</v>
      </c>
      <c r="I969" s="14" t="s">
        <v>2</v>
      </c>
      <c r="J969" s="386" t="s">
        <v>793</v>
      </c>
      <c r="K969" s="14" t="s">
        <v>2</v>
      </c>
      <c r="L969" s="14" t="s">
        <v>2</v>
      </c>
      <c r="M969" s="14"/>
      <c r="N969" s="14"/>
    </row>
    <row r="970" spans="1:14" x14ac:dyDescent="0.25">
      <c r="A970" s="397">
        <v>969</v>
      </c>
      <c r="B970" s="14">
        <v>871610</v>
      </c>
      <c r="C970" s="14" t="s">
        <v>4104</v>
      </c>
      <c r="D970" s="14" t="s">
        <v>4105</v>
      </c>
      <c r="E970" s="14" t="s">
        <v>2</v>
      </c>
      <c r="F970" s="15">
        <v>16411</v>
      </c>
      <c r="G970" s="14" t="s">
        <v>2709</v>
      </c>
      <c r="H970" s="14" t="s">
        <v>2710</v>
      </c>
      <c r="I970" s="14" t="s">
        <v>2</v>
      </c>
      <c r="J970" s="386" t="s">
        <v>793</v>
      </c>
      <c r="K970" s="14" t="s">
        <v>2</v>
      </c>
      <c r="L970" s="14" t="s">
        <v>2</v>
      </c>
      <c r="M970" s="14"/>
      <c r="N970" s="14"/>
    </row>
    <row r="971" spans="1:14" x14ac:dyDescent="0.25">
      <c r="A971" s="397">
        <v>970</v>
      </c>
      <c r="B971" s="17">
        <v>994562</v>
      </c>
      <c r="C971" s="17" t="s">
        <v>1907</v>
      </c>
      <c r="D971" s="17" t="s">
        <v>4271</v>
      </c>
      <c r="E971" s="17" t="s">
        <v>2</v>
      </c>
      <c r="F971" s="18">
        <v>18719</v>
      </c>
      <c r="G971" s="17" t="s">
        <v>4272</v>
      </c>
      <c r="H971" s="17" t="s">
        <v>4273</v>
      </c>
      <c r="I971" s="17" t="s">
        <v>2</v>
      </c>
      <c r="J971" s="387" t="s">
        <v>793</v>
      </c>
      <c r="K971" s="17" t="s">
        <v>2</v>
      </c>
      <c r="L971" s="17" t="s">
        <v>2</v>
      </c>
      <c r="M971" s="17"/>
      <c r="N971" s="17"/>
    </row>
    <row r="972" spans="1:14" x14ac:dyDescent="0.25">
      <c r="A972" s="397">
        <v>971</v>
      </c>
      <c r="B972" s="14">
        <v>995023</v>
      </c>
      <c r="C972" s="14" t="s">
        <v>1462</v>
      </c>
      <c r="D972" s="14" t="s">
        <v>4274</v>
      </c>
      <c r="E972" s="14" t="s">
        <v>2</v>
      </c>
      <c r="F972" s="15">
        <v>20719</v>
      </c>
      <c r="G972" s="14" t="s">
        <v>4275</v>
      </c>
      <c r="H972" s="14" t="s">
        <v>4276</v>
      </c>
      <c r="I972" s="14" t="s">
        <v>2</v>
      </c>
      <c r="J972" s="386" t="s">
        <v>793</v>
      </c>
      <c r="K972" s="14" t="s">
        <v>2</v>
      </c>
      <c r="L972" s="14" t="s">
        <v>2</v>
      </c>
      <c r="M972" s="14"/>
      <c r="N972" s="14"/>
    </row>
    <row r="973" spans="1:14" x14ac:dyDescent="0.25">
      <c r="A973" s="397">
        <v>972</v>
      </c>
      <c r="B973" s="21">
        <v>222330</v>
      </c>
      <c r="C973" s="22" t="s">
        <v>4322</v>
      </c>
      <c r="D973" s="22" t="s">
        <v>4323</v>
      </c>
      <c r="E973" s="23" t="s">
        <v>2</v>
      </c>
      <c r="F973" s="24">
        <v>14432</v>
      </c>
      <c r="G973" s="27" t="s">
        <v>4324</v>
      </c>
      <c r="H973" s="28" t="s">
        <v>4325</v>
      </c>
      <c r="I973" s="28" t="s">
        <v>2</v>
      </c>
      <c r="J973" s="37" t="s">
        <v>793</v>
      </c>
      <c r="K973" s="28" t="s">
        <v>2</v>
      </c>
      <c r="L973" s="28" t="s">
        <v>2</v>
      </c>
      <c r="M973" s="14"/>
      <c r="N973" s="14"/>
    </row>
    <row r="974" spans="1:14" x14ac:dyDescent="0.25">
      <c r="A974" s="397">
        <v>973</v>
      </c>
      <c r="B974" s="21">
        <v>231395</v>
      </c>
      <c r="C974" s="22" t="s">
        <v>4249</v>
      </c>
      <c r="D974" s="22" t="s">
        <v>4332</v>
      </c>
      <c r="E974" s="23" t="s">
        <v>2</v>
      </c>
      <c r="F974" s="24">
        <v>14753</v>
      </c>
      <c r="G974" s="27" t="s">
        <v>4324</v>
      </c>
      <c r="H974" s="28" t="s">
        <v>4325</v>
      </c>
      <c r="I974" s="28" t="s">
        <v>2</v>
      </c>
      <c r="J974" s="37" t="s">
        <v>793</v>
      </c>
      <c r="K974" s="28" t="s">
        <v>2</v>
      </c>
      <c r="L974" s="28" t="s">
        <v>2</v>
      </c>
      <c r="M974" s="14"/>
      <c r="N974" s="14"/>
    </row>
    <row r="975" spans="1:14" x14ac:dyDescent="0.25">
      <c r="A975" s="397">
        <v>974</v>
      </c>
      <c r="B975" s="21">
        <v>279043</v>
      </c>
      <c r="C975" s="22" t="s">
        <v>4359</v>
      </c>
      <c r="D975" s="22" t="s">
        <v>4360</v>
      </c>
      <c r="E975" s="23" t="s">
        <v>2</v>
      </c>
      <c r="F975" s="24">
        <v>12132</v>
      </c>
      <c r="G975" s="27" t="s">
        <v>3376</v>
      </c>
      <c r="H975" s="28" t="s">
        <v>4361</v>
      </c>
      <c r="I975" s="29" t="s">
        <v>2</v>
      </c>
      <c r="J975" s="60" t="s">
        <v>793</v>
      </c>
      <c r="K975" s="30" t="s">
        <v>2</v>
      </c>
      <c r="L975" s="30" t="s">
        <v>2</v>
      </c>
      <c r="M975" s="14"/>
      <c r="N975" s="14"/>
    </row>
    <row r="976" spans="1:14" x14ac:dyDescent="0.25">
      <c r="A976" s="397">
        <v>975</v>
      </c>
      <c r="B976" s="21">
        <v>337620</v>
      </c>
      <c r="C976" s="22" t="s">
        <v>4432</v>
      </c>
      <c r="D976" s="22" t="s">
        <v>4433</v>
      </c>
      <c r="E976" s="23" t="s">
        <v>2</v>
      </c>
      <c r="F976" s="24">
        <v>14437</v>
      </c>
      <c r="G976" s="27" t="s">
        <v>4434</v>
      </c>
      <c r="H976" s="28" t="s">
        <v>4435</v>
      </c>
      <c r="I976" s="28" t="s">
        <v>2</v>
      </c>
      <c r="J976" s="37" t="s">
        <v>793</v>
      </c>
      <c r="K976" s="28" t="s">
        <v>2</v>
      </c>
      <c r="L976" s="28" t="s">
        <v>2</v>
      </c>
      <c r="M976" s="14"/>
      <c r="N976" s="14"/>
    </row>
    <row r="977" spans="1:14" x14ac:dyDescent="0.25">
      <c r="A977" s="397">
        <v>976</v>
      </c>
      <c r="B977" s="21">
        <v>242994</v>
      </c>
      <c r="C977" s="22" t="s">
        <v>888</v>
      </c>
      <c r="D977" s="33" t="s">
        <v>4472</v>
      </c>
      <c r="E977" s="23" t="s">
        <v>2</v>
      </c>
      <c r="F977" s="24">
        <v>10000</v>
      </c>
      <c r="G977" s="27" t="s">
        <v>4473</v>
      </c>
      <c r="H977" s="28" t="s">
        <v>4474</v>
      </c>
      <c r="I977" s="29" t="s">
        <v>2</v>
      </c>
      <c r="J977" s="60" t="s">
        <v>793</v>
      </c>
      <c r="K977" s="30" t="s">
        <v>2</v>
      </c>
      <c r="L977" s="30" t="s">
        <v>2</v>
      </c>
      <c r="M977" s="14"/>
      <c r="N977" s="14"/>
    </row>
    <row r="978" spans="1:14" x14ac:dyDescent="0.25">
      <c r="A978" s="397">
        <v>977</v>
      </c>
      <c r="B978" s="21">
        <v>454999</v>
      </c>
      <c r="C978" s="22" t="s">
        <v>4497</v>
      </c>
      <c r="D978" s="22" t="s">
        <v>4498</v>
      </c>
      <c r="E978" s="23" t="s">
        <v>2</v>
      </c>
      <c r="F978" s="24">
        <v>17044</v>
      </c>
      <c r="G978" s="27" t="s">
        <v>4499</v>
      </c>
      <c r="H978" s="28" t="s">
        <v>4500</v>
      </c>
      <c r="I978" s="28" t="s">
        <v>2</v>
      </c>
      <c r="J978" s="37" t="s">
        <v>793</v>
      </c>
      <c r="K978" s="28" t="s">
        <v>2</v>
      </c>
      <c r="L978" s="28" t="s">
        <v>2</v>
      </c>
      <c r="M978" s="14"/>
      <c r="N978" s="14"/>
    </row>
    <row r="979" spans="1:14" x14ac:dyDescent="0.25">
      <c r="A979" s="397">
        <v>978</v>
      </c>
      <c r="B979" s="21">
        <v>474337</v>
      </c>
      <c r="C979" s="22" t="s">
        <v>1350</v>
      </c>
      <c r="D979" s="22" t="s">
        <v>1212</v>
      </c>
      <c r="E979" s="23" t="s">
        <v>2</v>
      </c>
      <c r="F979" s="24">
        <v>17678</v>
      </c>
      <c r="G979" s="27" t="s">
        <v>4509</v>
      </c>
      <c r="H979" s="28" t="s">
        <v>4510</v>
      </c>
      <c r="I979" s="29" t="s">
        <v>2</v>
      </c>
      <c r="J979" s="60" t="s">
        <v>793</v>
      </c>
      <c r="K979" s="28" t="s">
        <v>2</v>
      </c>
      <c r="L979" s="28" t="s">
        <v>4512</v>
      </c>
      <c r="M979" s="14"/>
      <c r="N979" s="14"/>
    </row>
    <row r="980" spans="1:14" x14ac:dyDescent="0.25">
      <c r="A980" s="397">
        <v>979</v>
      </c>
      <c r="B980" s="36">
        <v>677741</v>
      </c>
      <c r="C980" s="37" t="s">
        <v>1579</v>
      </c>
      <c r="D980" s="37" t="s">
        <v>4579</v>
      </c>
      <c r="E980" s="28" t="s">
        <v>2</v>
      </c>
      <c r="F980" s="38">
        <v>16796</v>
      </c>
      <c r="G980" s="27" t="s">
        <v>4499</v>
      </c>
      <c r="H980" s="28" t="s">
        <v>4500</v>
      </c>
      <c r="I980" s="28" t="s">
        <v>2</v>
      </c>
      <c r="J980" s="37" t="s">
        <v>793</v>
      </c>
      <c r="K980" s="28" t="s">
        <v>2</v>
      </c>
      <c r="L980" s="28" t="s">
        <v>2</v>
      </c>
      <c r="M980" s="14"/>
      <c r="N980" s="14"/>
    </row>
    <row r="981" spans="1:14" x14ac:dyDescent="0.25">
      <c r="A981" s="397">
        <v>980</v>
      </c>
      <c r="B981" s="36">
        <v>1010613</v>
      </c>
      <c r="C981" s="37" t="s">
        <v>4625</v>
      </c>
      <c r="D981" s="37" t="s">
        <v>4626</v>
      </c>
      <c r="E981" s="28" t="s">
        <v>2</v>
      </c>
      <c r="F981" s="38">
        <v>13549</v>
      </c>
      <c r="G981" s="27" t="s">
        <v>4627</v>
      </c>
      <c r="H981" s="28" t="s">
        <v>4628</v>
      </c>
      <c r="I981" s="28" t="s">
        <v>2</v>
      </c>
      <c r="J981" s="37" t="s">
        <v>793</v>
      </c>
      <c r="K981" s="28" t="s">
        <v>2</v>
      </c>
      <c r="L981" s="28" t="s">
        <v>2</v>
      </c>
      <c r="M981" s="14"/>
      <c r="N981" s="14"/>
    </row>
    <row r="982" spans="1:14" x14ac:dyDescent="0.25">
      <c r="A982" s="397">
        <v>981</v>
      </c>
      <c r="B982" s="36">
        <v>1163281</v>
      </c>
      <c r="C982" s="37" t="s">
        <v>1311</v>
      </c>
      <c r="D982" s="37" t="s">
        <v>2556</v>
      </c>
      <c r="E982" s="28" t="s">
        <v>2</v>
      </c>
      <c r="F982" s="38">
        <v>14378</v>
      </c>
      <c r="G982" s="27" t="s">
        <v>1109</v>
      </c>
      <c r="H982" s="28" t="s">
        <v>4638</v>
      </c>
      <c r="I982" s="29" t="s">
        <v>2</v>
      </c>
      <c r="J982" s="60" t="s">
        <v>793</v>
      </c>
      <c r="K982" s="28" t="s">
        <v>2</v>
      </c>
      <c r="L982" s="28" t="s">
        <v>2</v>
      </c>
      <c r="M982" s="14"/>
      <c r="N982" s="14"/>
    </row>
    <row r="983" spans="1:14" x14ac:dyDescent="0.25">
      <c r="A983" s="397">
        <v>982</v>
      </c>
      <c r="B983" s="36">
        <v>1279831</v>
      </c>
      <c r="C983" s="37" t="s">
        <v>4651</v>
      </c>
      <c r="D983" s="37" t="s">
        <v>4652</v>
      </c>
      <c r="E983" s="28" t="s">
        <v>2</v>
      </c>
      <c r="F983" s="38">
        <v>18302</v>
      </c>
      <c r="G983" s="27" t="s">
        <v>96</v>
      </c>
      <c r="H983" s="28" t="s">
        <v>4653</v>
      </c>
      <c r="I983" s="29" t="s">
        <v>2</v>
      </c>
      <c r="J983" s="60" t="s">
        <v>793</v>
      </c>
      <c r="K983" s="30" t="s">
        <v>2</v>
      </c>
      <c r="L983" s="30" t="s">
        <v>2</v>
      </c>
      <c r="M983" s="14"/>
      <c r="N983" s="14"/>
    </row>
    <row r="984" spans="1:14" x14ac:dyDescent="0.25">
      <c r="A984" s="397">
        <v>983</v>
      </c>
      <c r="B984" s="36">
        <v>341096</v>
      </c>
      <c r="C984" s="37" t="s">
        <v>586</v>
      </c>
      <c r="D984" s="37" t="s">
        <v>4754</v>
      </c>
      <c r="E984" s="28" t="s">
        <v>2</v>
      </c>
      <c r="F984" s="38">
        <v>14460</v>
      </c>
      <c r="G984" s="27" t="s">
        <v>4755</v>
      </c>
      <c r="H984" s="28" t="s">
        <v>4756</v>
      </c>
      <c r="I984" s="29" t="s">
        <v>2</v>
      </c>
      <c r="J984" s="60" t="s">
        <v>793</v>
      </c>
      <c r="K984" s="30" t="s">
        <v>2</v>
      </c>
      <c r="L984" s="30" t="s">
        <v>2</v>
      </c>
      <c r="M984" s="14"/>
      <c r="N984" s="14"/>
    </row>
    <row r="985" spans="1:14" x14ac:dyDescent="0.25">
      <c r="A985" s="397">
        <v>984</v>
      </c>
      <c r="B985" s="36">
        <v>353336</v>
      </c>
      <c r="C985" s="37" t="s">
        <v>4760</v>
      </c>
      <c r="D985" s="37" t="s">
        <v>4406</v>
      </c>
      <c r="E985" s="29" t="s">
        <v>2</v>
      </c>
      <c r="F985" s="41">
        <v>16891</v>
      </c>
      <c r="G985" s="42" t="s">
        <v>4761</v>
      </c>
      <c r="H985" s="29" t="s">
        <v>4762</v>
      </c>
      <c r="I985" s="29" t="s">
        <v>2</v>
      </c>
      <c r="J985" s="388" t="s">
        <v>793</v>
      </c>
      <c r="K985" s="43" t="s">
        <v>2</v>
      </c>
      <c r="L985" s="43" t="s">
        <v>2</v>
      </c>
      <c r="M985" s="14"/>
      <c r="N985" s="14"/>
    </row>
    <row r="986" spans="1:14" x14ac:dyDescent="0.25">
      <c r="A986" s="397">
        <v>985</v>
      </c>
      <c r="B986" s="36">
        <v>395879</v>
      </c>
      <c r="C986" s="37" t="s">
        <v>4786</v>
      </c>
      <c r="D986" s="37" t="s">
        <v>4787</v>
      </c>
      <c r="E986" s="28" t="s">
        <v>2</v>
      </c>
      <c r="F986" s="38">
        <v>18308</v>
      </c>
      <c r="G986" s="27" t="s">
        <v>4788</v>
      </c>
      <c r="H986" s="29" t="s">
        <v>4789</v>
      </c>
      <c r="I986" s="29" t="s">
        <v>2</v>
      </c>
      <c r="J986" s="40" t="s">
        <v>793</v>
      </c>
      <c r="K986" s="29" t="s">
        <v>2</v>
      </c>
      <c r="L986" s="29" t="s">
        <v>2</v>
      </c>
      <c r="M986" s="14"/>
      <c r="N986" s="14"/>
    </row>
    <row r="987" spans="1:14" x14ac:dyDescent="0.25">
      <c r="A987" s="397">
        <v>986</v>
      </c>
      <c r="B987" s="36">
        <v>416527</v>
      </c>
      <c r="C987" s="37" t="s">
        <v>367</v>
      </c>
      <c r="D987" s="37" t="s">
        <v>254</v>
      </c>
      <c r="E987" s="28" t="s">
        <v>2</v>
      </c>
      <c r="F987" s="38">
        <v>11420</v>
      </c>
      <c r="G987" s="27" t="s">
        <v>4755</v>
      </c>
      <c r="H987" s="28" t="s">
        <v>4756</v>
      </c>
      <c r="I987" s="29" t="s">
        <v>2</v>
      </c>
      <c r="J987" s="60" t="s">
        <v>793</v>
      </c>
      <c r="K987" s="30" t="s">
        <v>2</v>
      </c>
      <c r="L987" s="30" t="s">
        <v>2</v>
      </c>
      <c r="M987" s="14"/>
      <c r="N987" s="14"/>
    </row>
    <row r="988" spans="1:14" x14ac:dyDescent="0.25">
      <c r="A988" s="397">
        <v>987</v>
      </c>
      <c r="B988" s="36">
        <v>506201</v>
      </c>
      <c r="C988" s="40" t="s">
        <v>1126</v>
      </c>
      <c r="D988" s="40" t="s">
        <v>4843</v>
      </c>
      <c r="E988" s="29" t="s">
        <v>2</v>
      </c>
      <c r="F988" s="41">
        <v>18078</v>
      </c>
      <c r="G988" s="42" t="s">
        <v>4761</v>
      </c>
      <c r="H988" s="29" t="s">
        <v>4762</v>
      </c>
      <c r="I988" s="29" t="s">
        <v>2</v>
      </c>
      <c r="J988" s="388" t="s">
        <v>793</v>
      </c>
      <c r="K988" s="43" t="s">
        <v>2</v>
      </c>
      <c r="L988" s="43" t="s">
        <v>2</v>
      </c>
      <c r="M988" s="14"/>
      <c r="N988" s="14"/>
    </row>
    <row r="989" spans="1:14" x14ac:dyDescent="0.25">
      <c r="A989" s="397">
        <v>988</v>
      </c>
      <c r="B989" s="36">
        <v>511604</v>
      </c>
      <c r="C989" s="37" t="s">
        <v>876</v>
      </c>
      <c r="D989" s="37" t="s">
        <v>978</v>
      </c>
      <c r="E989" s="28" t="s">
        <v>2</v>
      </c>
      <c r="F989" s="38">
        <v>13928</v>
      </c>
      <c r="G989" s="27" t="s">
        <v>4849</v>
      </c>
      <c r="H989" s="29" t="s">
        <v>4850</v>
      </c>
      <c r="I989" s="29" t="s">
        <v>2</v>
      </c>
      <c r="J989" s="40" t="s">
        <v>793</v>
      </c>
      <c r="K989" s="29" t="s">
        <v>2</v>
      </c>
      <c r="L989" s="29" t="s">
        <v>2</v>
      </c>
      <c r="M989" s="14"/>
      <c r="N989" s="14"/>
    </row>
    <row r="990" spans="1:14" x14ac:dyDescent="0.25">
      <c r="A990" s="397">
        <v>989</v>
      </c>
      <c r="B990" s="21">
        <v>287030</v>
      </c>
      <c r="C990" s="22" t="s">
        <v>425</v>
      </c>
      <c r="D990" s="22" t="s">
        <v>4968</v>
      </c>
      <c r="E990" s="23" t="s">
        <v>2</v>
      </c>
      <c r="F990" s="24">
        <v>13206</v>
      </c>
      <c r="G990" s="20" t="s">
        <v>4969</v>
      </c>
      <c r="H990" s="23" t="s">
        <v>4970</v>
      </c>
      <c r="I990" s="25" t="s">
        <v>2</v>
      </c>
      <c r="J990" s="90" t="s">
        <v>793</v>
      </c>
      <c r="K990" s="23" t="s">
        <v>2</v>
      </c>
      <c r="L990" s="23" t="s">
        <v>2</v>
      </c>
      <c r="M990" s="14"/>
      <c r="N990" s="14"/>
    </row>
    <row r="991" spans="1:14" x14ac:dyDescent="0.25">
      <c r="A991" s="397">
        <v>990</v>
      </c>
      <c r="B991" s="21">
        <v>321117</v>
      </c>
      <c r="C991" s="22" t="s">
        <v>1181</v>
      </c>
      <c r="D991" s="22" t="s">
        <v>4974</v>
      </c>
      <c r="E991" s="23" t="s">
        <v>2</v>
      </c>
      <c r="F991" s="24">
        <v>14996</v>
      </c>
      <c r="G991" s="20" t="s">
        <v>4975</v>
      </c>
      <c r="H991" s="23" t="s">
        <v>4976</v>
      </c>
      <c r="I991" s="25" t="s">
        <v>2</v>
      </c>
      <c r="J991" s="90" t="s">
        <v>793</v>
      </c>
      <c r="K991" s="26" t="s">
        <v>2</v>
      </c>
      <c r="L991" s="26" t="s">
        <v>2</v>
      </c>
      <c r="M991" s="14"/>
      <c r="N991" s="14"/>
    </row>
    <row r="992" spans="1:14" x14ac:dyDescent="0.25">
      <c r="A992" s="397">
        <v>991</v>
      </c>
      <c r="B992" s="21">
        <v>496618</v>
      </c>
      <c r="C992" s="22" t="s">
        <v>5392</v>
      </c>
      <c r="D992" s="22" t="s">
        <v>5391</v>
      </c>
      <c r="E992" s="23" t="s">
        <v>2</v>
      </c>
      <c r="F992" s="24">
        <v>18528</v>
      </c>
      <c r="G992" s="20" t="s">
        <v>5390</v>
      </c>
      <c r="H992" s="23" t="s">
        <v>5389</v>
      </c>
      <c r="I992" s="25" t="s">
        <v>2</v>
      </c>
      <c r="J992" s="90" t="s">
        <v>793</v>
      </c>
      <c r="K992" s="23" t="s">
        <v>2</v>
      </c>
      <c r="L992" s="23" t="s">
        <v>2</v>
      </c>
      <c r="M992" s="14"/>
      <c r="N992" s="14"/>
    </row>
    <row r="993" spans="1:14" x14ac:dyDescent="0.25">
      <c r="A993" s="397">
        <v>992</v>
      </c>
      <c r="B993" s="21">
        <v>710587</v>
      </c>
      <c r="C993" s="22" t="s">
        <v>4035</v>
      </c>
      <c r="D993" s="22" t="s">
        <v>5360</v>
      </c>
      <c r="E993" s="23" t="s">
        <v>2</v>
      </c>
      <c r="F993" s="24">
        <v>18802</v>
      </c>
      <c r="G993" s="20" t="s">
        <v>5377</v>
      </c>
      <c r="H993" s="23" t="s">
        <v>5376</v>
      </c>
      <c r="I993" s="25" t="s">
        <v>2</v>
      </c>
      <c r="J993" s="22" t="s">
        <v>793</v>
      </c>
      <c r="K993" s="23" t="s">
        <v>2</v>
      </c>
      <c r="L993" s="23" t="s">
        <v>5375</v>
      </c>
      <c r="M993" s="14"/>
      <c r="N993" s="14"/>
    </row>
    <row r="994" spans="1:14" x14ac:dyDescent="0.25">
      <c r="A994" s="397">
        <v>993</v>
      </c>
      <c r="B994" s="21">
        <v>987508</v>
      </c>
      <c r="C994" s="22" t="s">
        <v>5361</v>
      </c>
      <c r="D994" s="22" t="s">
        <v>5360</v>
      </c>
      <c r="E994" s="23" t="s">
        <v>2</v>
      </c>
      <c r="F994" s="24">
        <v>19543</v>
      </c>
      <c r="G994" s="20" t="s">
        <v>5359</v>
      </c>
      <c r="H994" s="23" t="s">
        <v>5358</v>
      </c>
      <c r="I994" s="25" t="s">
        <v>2</v>
      </c>
      <c r="J994" s="90" t="s">
        <v>793</v>
      </c>
      <c r="K994" s="26" t="s">
        <v>2</v>
      </c>
      <c r="L994" s="26" t="s">
        <v>2</v>
      </c>
      <c r="M994" s="14"/>
      <c r="N994" s="14"/>
    </row>
    <row r="995" spans="1:14" x14ac:dyDescent="0.25">
      <c r="A995" s="397">
        <v>994</v>
      </c>
      <c r="B995" s="17">
        <v>1137854</v>
      </c>
      <c r="C995" s="17" t="s">
        <v>9211</v>
      </c>
      <c r="D995" s="17" t="s">
        <v>9212</v>
      </c>
      <c r="E995" s="17" t="s">
        <v>2</v>
      </c>
      <c r="F995" s="402"/>
      <c r="G995" s="17">
        <v>986368477</v>
      </c>
      <c r="H995" s="17" t="s">
        <v>9213</v>
      </c>
      <c r="I995" s="17" t="s">
        <v>2</v>
      </c>
      <c r="J995" s="17" t="s">
        <v>793</v>
      </c>
      <c r="K995" s="17" t="s">
        <v>2</v>
      </c>
      <c r="L995" s="17" t="s">
        <v>2</v>
      </c>
      <c r="M995" s="17"/>
      <c r="N995" s="17"/>
    </row>
    <row r="996" spans="1:14" x14ac:dyDescent="0.25">
      <c r="A996" s="397">
        <v>995</v>
      </c>
      <c r="B996" s="14">
        <v>109357</v>
      </c>
      <c r="C996" s="14" t="s">
        <v>155</v>
      </c>
      <c r="D996" s="14" t="s">
        <v>156</v>
      </c>
      <c r="E996" s="14" t="s">
        <v>2</v>
      </c>
      <c r="F996" s="15">
        <v>8420</v>
      </c>
      <c r="G996" s="14" t="s">
        <v>157</v>
      </c>
      <c r="H996" s="14" t="s">
        <v>5485</v>
      </c>
      <c r="I996" s="14" t="s">
        <v>2</v>
      </c>
      <c r="J996" s="386" t="s">
        <v>158</v>
      </c>
      <c r="K996" s="14" t="s">
        <v>2</v>
      </c>
      <c r="L996" s="14" t="s">
        <v>2</v>
      </c>
      <c r="M996" s="14"/>
      <c r="N996" s="14"/>
    </row>
    <row r="997" spans="1:14" x14ac:dyDescent="0.25">
      <c r="A997" s="397">
        <v>996</v>
      </c>
      <c r="B997" s="14">
        <v>1143028</v>
      </c>
      <c r="C997" s="14" t="s">
        <v>279</v>
      </c>
      <c r="D997" s="14" t="s">
        <v>280</v>
      </c>
      <c r="E997" s="14" t="s">
        <v>2</v>
      </c>
      <c r="F997" s="15">
        <v>19577</v>
      </c>
      <c r="G997" s="14" t="s">
        <v>281</v>
      </c>
      <c r="H997" s="14" t="s">
        <v>282</v>
      </c>
      <c r="I997" s="14" t="s">
        <v>2</v>
      </c>
      <c r="J997" s="386" t="s">
        <v>158</v>
      </c>
      <c r="K997" s="14" t="s">
        <v>2</v>
      </c>
      <c r="L997" s="14" t="s">
        <v>2</v>
      </c>
      <c r="M997" s="14"/>
      <c r="N997" s="14"/>
    </row>
    <row r="998" spans="1:14" x14ac:dyDescent="0.25">
      <c r="A998" s="397">
        <v>997</v>
      </c>
      <c r="B998" s="14">
        <v>1176200</v>
      </c>
      <c r="C998" s="14" t="s">
        <v>299</v>
      </c>
      <c r="D998" s="14" t="s">
        <v>300</v>
      </c>
      <c r="E998" s="14" t="s">
        <v>2</v>
      </c>
      <c r="F998" s="15">
        <v>20677</v>
      </c>
      <c r="G998" s="14" t="s">
        <v>301</v>
      </c>
      <c r="H998" s="14" t="s">
        <v>302</v>
      </c>
      <c r="I998" s="14" t="s">
        <v>2</v>
      </c>
      <c r="J998" s="386" t="s">
        <v>158</v>
      </c>
      <c r="K998" s="14" t="s">
        <v>2</v>
      </c>
      <c r="L998" s="14" t="s">
        <v>2</v>
      </c>
      <c r="M998" s="14"/>
      <c r="N998" s="14"/>
    </row>
    <row r="999" spans="1:14" x14ac:dyDescent="0.25">
      <c r="A999" s="397">
        <v>998</v>
      </c>
      <c r="B999" s="14">
        <v>138451</v>
      </c>
      <c r="C999" s="14" t="s">
        <v>558</v>
      </c>
      <c r="D999" s="14" t="s">
        <v>559</v>
      </c>
      <c r="E999" s="14" t="s">
        <v>2</v>
      </c>
      <c r="F999" s="15">
        <v>10284</v>
      </c>
      <c r="G999" s="14" t="s">
        <v>560</v>
      </c>
      <c r="H999" s="14" t="s">
        <v>561</v>
      </c>
      <c r="I999" s="14" t="s">
        <v>562</v>
      </c>
      <c r="J999" s="386" t="s">
        <v>158</v>
      </c>
      <c r="K999" s="14" t="s">
        <v>2</v>
      </c>
      <c r="L999" s="14" t="s">
        <v>2</v>
      </c>
      <c r="M999" s="14"/>
      <c r="N999" s="14"/>
    </row>
    <row r="1000" spans="1:14" x14ac:dyDescent="0.25">
      <c r="A1000" s="397">
        <v>999</v>
      </c>
      <c r="B1000" s="14">
        <v>1513593</v>
      </c>
      <c r="C1000" s="14" t="s">
        <v>597</v>
      </c>
      <c r="D1000" s="14" t="s">
        <v>714</v>
      </c>
      <c r="E1000" s="14" t="s">
        <v>2</v>
      </c>
      <c r="F1000" s="15">
        <v>20431</v>
      </c>
      <c r="G1000" s="14" t="s">
        <v>715</v>
      </c>
      <c r="H1000" s="14" t="s">
        <v>5489</v>
      </c>
      <c r="I1000" s="14" t="s">
        <v>2</v>
      </c>
      <c r="J1000" s="386" t="s">
        <v>158</v>
      </c>
      <c r="K1000" s="14" t="s">
        <v>2</v>
      </c>
      <c r="L1000" s="14" t="s">
        <v>2</v>
      </c>
      <c r="M1000" s="14"/>
      <c r="N1000" s="14"/>
    </row>
    <row r="1001" spans="1:14" x14ac:dyDescent="0.25">
      <c r="A1001" s="397">
        <v>1000</v>
      </c>
      <c r="B1001" s="14">
        <v>168882</v>
      </c>
      <c r="C1001" s="14" t="s">
        <v>834</v>
      </c>
      <c r="D1001" s="14" t="s">
        <v>835</v>
      </c>
      <c r="E1001" s="14" t="s">
        <v>2</v>
      </c>
      <c r="F1001" s="15">
        <v>14332</v>
      </c>
      <c r="G1001" s="14" t="s">
        <v>836</v>
      </c>
      <c r="H1001" s="14" t="s">
        <v>837</v>
      </c>
      <c r="I1001" s="14" t="s">
        <v>2</v>
      </c>
      <c r="J1001" s="386" t="s">
        <v>158</v>
      </c>
      <c r="K1001" s="14" t="s">
        <v>2</v>
      </c>
      <c r="L1001" s="14" t="s">
        <v>2</v>
      </c>
      <c r="M1001" s="14"/>
      <c r="N1001" s="14"/>
    </row>
    <row r="1002" spans="1:14" x14ac:dyDescent="0.25">
      <c r="A1002" s="397">
        <v>1001</v>
      </c>
      <c r="B1002" s="17">
        <v>1700579</v>
      </c>
      <c r="C1002" s="17" t="s">
        <v>838</v>
      </c>
      <c r="D1002" s="17" t="s">
        <v>839</v>
      </c>
      <c r="E1002" s="17" t="s">
        <v>2</v>
      </c>
      <c r="F1002" s="18">
        <v>20348</v>
      </c>
      <c r="G1002" s="17" t="s">
        <v>840</v>
      </c>
      <c r="H1002" s="17" t="s">
        <v>841</v>
      </c>
      <c r="I1002" s="17" t="s">
        <v>2</v>
      </c>
      <c r="J1002" s="387" t="s">
        <v>158</v>
      </c>
      <c r="K1002" s="17" t="s">
        <v>2</v>
      </c>
      <c r="L1002" s="17" t="s">
        <v>2</v>
      </c>
      <c r="M1002" s="17"/>
      <c r="N1002" s="17"/>
    </row>
    <row r="1003" spans="1:14" x14ac:dyDescent="0.25">
      <c r="A1003" s="397">
        <v>1002</v>
      </c>
      <c r="B1003" s="14">
        <v>1922870</v>
      </c>
      <c r="C1003" s="14" t="s">
        <v>989</v>
      </c>
      <c r="D1003" s="14" t="s">
        <v>990</v>
      </c>
      <c r="E1003" s="14" t="s">
        <v>2</v>
      </c>
      <c r="F1003" s="15">
        <v>20669</v>
      </c>
      <c r="G1003" s="14" t="s">
        <v>991</v>
      </c>
      <c r="H1003" s="14" t="s">
        <v>992</v>
      </c>
      <c r="I1003" s="14" t="s">
        <v>2</v>
      </c>
      <c r="J1003" s="386" t="s">
        <v>158</v>
      </c>
      <c r="K1003" s="14" t="s">
        <v>2</v>
      </c>
      <c r="L1003" s="14" t="s">
        <v>2</v>
      </c>
      <c r="M1003" s="14"/>
      <c r="N1003" s="14"/>
    </row>
    <row r="1004" spans="1:14" x14ac:dyDescent="0.25">
      <c r="A1004" s="397">
        <v>1003</v>
      </c>
      <c r="B1004" s="14">
        <v>2050060</v>
      </c>
      <c r="C1004" s="14" t="s">
        <v>1088</v>
      </c>
      <c r="D1004" s="14" t="s">
        <v>1089</v>
      </c>
      <c r="E1004" s="14" t="s">
        <v>2</v>
      </c>
      <c r="F1004" s="15">
        <v>20406</v>
      </c>
      <c r="G1004" s="14" t="s">
        <v>1090</v>
      </c>
      <c r="H1004" s="14" t="s">
        <v>1091</v>
      </c>
      <c r="I1004" s="14" t="s">
        <v>2</v>
      </c>
      <c r="J1004" s="386" t="s">
        <v>158</v>
      </c>
      <c r="K1004" s="14" t="s">
        <v>2</v>
      </c>
      <c r="L1004" s="14" t="s">
        <v>2</v>
      </c>
      <c r="M1004" s="14"/>
      <c r="N1004" s="14"/>
    </row>
    <row r="1005" spans="1:14" x14ac:dyDescent="0.25">
      <c r="A1005" s="397">
        <v>1004</v>
      </c>
      <c r="B1005" s="14">
        <v>2148069</v>
      </c>
      <c r="C1005" s="14" t="s">
        <v>1206</v>
      </c>
      <c r="D1005" s="14" t="s">
        <v>1207</v>
      </c>
      <c r="E1005" s="14" t="s">
        <v>2</v>
      </c>
      <c r="F1005" s="15">
        <v>17723</v>
      </c>
      <c r="G1005" s="14" t="s">
        <v>1208</v>
      </c>
      <c r="H1005" s="14" t="s">
        <v>1209</v>
      </c>
      <c r="I1005" s="14" t="s">
        <v>2</v>
      </c>
      <c r="J1005" s="386" t="s">
        <v>158</v>
      </c>
      <c r="K1005" s="14" t="s">
        <v>2</v>
      </c>
      <c r="L1005" s="14" t="s">
        <v>1210</v>
      </c>
      <c r="M1005" s="14"/>
      <c r="N1005" s="14"/>
    </row>
    <row r="1006" spans="1:14" x14ac:dyDescent="0.25">
      <c r="A1006" s="397">
        <v>1005</v>
      </c>
      <c r="B1006" s="14">
        <v>2289934</v>
      </c>
      <c r="C1006" s="14" t="s">
        <v>1335</v>
      </c>
      <c r="D1006" s="14" t="s">
        <v>1336</v>
      </c>
      <c r="E1006" s="14" t="s">
        <v>2</v>
      </c>
      <c r="F1006" s="15">
        <v>18899</v>
      </c>
      <c r="G1006" s="14" t="s">
        <v>1337</v>
      </c>
      <c r="H1006" s="14" t="s">
        <v>1338</v>
      </c>
      <c r="I1006" s="14" t="s">
        <v>2</v>
      </c>
      <c r="J1006" s="386" t="s">
        <v>158</v>
      </c>
      <c r="K1006" s="14" t="s">
        <v>2</v>
      </c>
      <c r="L1006" s="14" t="s">
        <v>2</v>
      </c>
      <c r="M1006" s="14"/>
      <c r="N1006" s="14"/>
    </row>
    <row r="1007" spans="1:14" x14ac:dyDescent="0.25">
      <c r="A1007" s="397">
        <v>1006</v>
      </c>
      <c r="B1007" s="14">
        <v>338286</v>
      </c>
      <c r="C1007" s="14" t="s">
        <v>1647</v>
      </c>
      <c r="D1007" s="14" t="s">
        <v>1792</v>
      </c>
      <c r="E1007" s="14" t="s">
        <v>2</v>
      </c>
      <c r="F1007" s="15">
        <v>17115</v>
      </c>
      <c r="G1007" s="14" t="s">
        <v>1793</v>
      </c>
      <c r="H1007" s="14" t="s">
        <v>1794</v>
      </c>
      <c r="I1007" s="14" t="s">
        <v>2</v>
      </c>
      <c r="J1007" s="386" t="s">
        <v>158</v>
      </c>
      <c r="K1007" s="14" t="s">
        <v>2</v>
      </c>
      <c r="L1007" s="14" t="s">
        <v>2</v>
      </c>
      <c r="M1007" s="14"/>
      <c r="N1007" s="14"/>
    </row>
    <row r="1008" spans="1:14" x14ac:dyDescent="0.25">
      <c r="A1008" s="397">
        <v>1007</v>
      </c>
      <c r="B1008" s="14">
        <v>347971</v>
      </c>
      <c r="C1008" s="14" t="s">
        <v>1827</v>
      </c>
      <c r="D1008" s="14" t="s">
        <v>1828</v>
      </c>
      <c r="E1008" s="14" t="s">
        <v>2</v>
      </c>
      <c r="F1008" s="15">
        <v>18218</v>
      </c>
      <c r="G1008" s="14" t="s">
        <v>1829</v>
      </c>
      <c r="H1008" s="14" t="s">
        <v>5499</v>
      </c>
      <c r="I1008" s="14" t="s">
        <v>2</v>
      </c>
      <c r="J1008" s="386" t="s">
        <v>158</v>
      </c>
      <c r="K1008" s="14" t="s">
        <v>2</v>
      </c>
      <c r="L1008" s="14" t="s">
        <v>2</v>
      </c>
      <c r="M1008" s="14"/>
      <c r="N1008" s="14"/>
    </row>
    <row r="1009" spans="1:14" x14ac:dyDescent="0.25">
      <c r="A1009" s="397">
        <v>1008</v>
      </c>
      <c r="B1009" s="17">
        <v>375433</v>
      </c>
      <c r="C1009" s="17" t="s">
        <v>1928</v>
      </c>
      <c r="D1009" s="17" t="s">
        <v>1929</v>
      </c>
      <c r="E1009" s="17" t="s">
        <v>2</v>
      </c>
      <c r="F1009" s="18">
        <v>17810</v>
      </c>
      <c r="G1009" s="17" t="s">
        <v>1930</v>
      </c>
      <c r="H1009" s="17" t="s">
        <v>5502</v>
      </c>
      <c r="I1009" s="17" t="s">
        <v>2</v>
      </c>
      <c r="J1009" s="387" t="s">
        <v>158</v>
      </c>
      <c r="K1009" s="17" t="s">
        <v>2</v>
      </c>
      <c r="L1009" s="17" t="s">
        <v>2</v>
      </c>
      <c r="M1009" s="17"/>
      <c r="N1009" s="17"/>
    </row>
    <row r="1010" spans="1:14" x14ac:dyDescent="0.25">
      <c r="A1010" s="397">
        <v>1009</v>
      </c>
      <c r="B1010" s="17">
        <v>3844642</v>
      </c>
      <c r="C1010" s="17" t="s">
        <v>207</v>
      </c>
      <c r="D1010" s="17" t="s">
        <v>1975</v>
      </c>
      <c r="E1010" s="17" t="s">
        <v>2</v>
      </c>
      <c r="F1010" s="18">
        <v>20088</v>
      </c>
      <c r="G1010" s="17" t="s">
        <v>1976</v>
      </c>
      <c r="H1010" s="17" t="s">
        <v>1977</v>
      </c>
      <c r="I1010" s="17" t="s">
        <v>2</v>
      </c>
      <c r="J1010" s="387" t="s">
        <v>158</v>
      </c>
      <c r="K1010" s="17" t="s">
        <v>2</v>
      </c>
      <c r="L1010" s="17" t="s">
        <v>2</v>
      </c>
      <c r="M1010" s="17"/>
      <c r="N1010" s="17"/>
    </row>
    <row r="1011" spans="1:14" x14ac:dyDescent="0.25">
      <c r="A1011" s="397">
        <v>1010</v>
      </c>
      <c r="B1011" s="14">
        <v>387264</v>
      </c>
      <c r="C1011" s="14" t="s">
        <v>1730</v>
      </c>
      <c r="D1011" s="14" t="s">
        <v>1985</v>
      </c>
      <c r="E1011" s="14" t="s">
        <v>2</v>
      </c>
      <c r="F1011" s="15">
        <v>18165</v>
      </c>
      <c r="G1011" s="14" t="s">
        <v>1986</v>
      </c>
      <c r="H1011" s="14" t="s">
        <v>5504</v>
      </c>
      <c r="I1011" s="14" t="s">
        <v>2</v>
      </c>
      <c r="J1011" s="386" t="s">
        <v>158</v>
      </c>
      <c r="K1011" s="14" t="s">
        <v>2</v>
      </c>
      <c r="L1011" s="14" t="s">
        <v>1987</v>
      </c>
      <c r="M1011" s="14"/>
      <c r="N1011" s="14"/>
    </row>
    <row r="1012" spans="1:14" x14ac:dyDescent="0.25">
      <c r="A1012" s="397">
        <v>1011</v>
      </c>
      <c r="B1012" s="14">
        <v>399380</v>
      </c>
      <c r="C1012" s="14" t="s">
        <v>2078</v>
      </c>
      <c r="D1012" s="14" t="s">
        <v>2079</v>
      </c>
      <c r="E1012" s="14" t="s">
        <v>2</v>
      </c>
      <c r="F1012" s="15">
        <v>19250</v>
      </c>
      <c r="G1012" s="14" t="s">
        <v>2080</v>
      </c>
      <c r="H1012" s="14" t="s">
        <v>2081</v>
      </c>
      <c r="I1012" s="14" t="s">
        <v>2</v>
      </c>
      <c r="J1012" s="386" t="s">
        <v>158</v>
      </c>
      <c r="K1012" s="14" t="s">
        <v>2</v>
      </c>
      <c r="L1012" s="14" t="s">
        <v>2</v>
      </c>
      <c r="M1012" s="14"/>
      <c r="N1012" s="14"/>
    </row>
    <row r="1013" spans="1:14" x14ac:dyDescent="0.25">
      <c r="A1013" s="397">
        <v>1012</v>
      </c>
      <c r="B1013" s="14">
        <v>412720</v>
      </c>
      <c r="C1013" s="14" t="s">
        <v>2147</v>
      </c>
      <c r="D1013" s="14" t="s">
        <v>2148</v>
      </c>
      <c r="E1013" s="14" t="s">
        <v>2</v>
      </c>
      <c r="F1013" s="15">
        <v>18172</v>
      </c>
      <c r="G1013" s="14" t="s">
        <v>2149</v>
      </c>
      <c r="H1013" s="14" t="s">
        <v>5088</v>
      </c>
      <c r="I1013" s="14" t="s">
        <v>2</v>
      </c>
      <c r="J1013" s="386" t="s">
        <v>158</v>
      </c>
      <c r="K1013" s="14" t="s">
        <v>2150</v>
      </c>
      <c r="L1013" s="14" t="s">
        <v>2151</v>
      </c>
      <c r="M1013" s="14"/>
      <c r="N1013" s="14"/>
    </row>
    <row r="1014" spans="1:14" x14ac:dyDescent="0.25">
      <c r="A1014" s="397">
        <v>1013</v>
      </c>
      <c r="B1014" s="14">
        <v>441068</v>
      </c>
      <c r="C1014" s="14" t="s">
        <v>1981</v>
      </c>
      <c r="D1014" s="14" t="s">
        <v>2326</v>
      </c>
      <c r="E1014" s="14" t="s">
        <v>2</v>
      </c>
      <c r="F1014" s="15">
        <v>18041</v>
      </c>
      <c r="G1014" s="14" t="s">
        <v>2327</v>
      </c>
      <c r="H1014" s="14" t="s">
        <v>2328</v>
      </c>
      <c r="I1014" s="14" t="s">
        <v>2</v>
      </c>
      <c r="J1014" s="386" t="s">
        <v>158</v>
      </c>
      <c r="K1014" s="14" t="s">
        <v>2</v>
      </c>
      <c r="L1014" s="14" t="s">
        <v>2</v>
      </c>
      <c r="M1014" s="14"/>
      <c r="N1014" s="14"/>
    </row>
    <row r="1015" spans="1:14" x14ac:dyDescent="0.25">
      <c r="A1015" s="397">
        <v>1014</v>
      </c>
      <c r="B1015" s="14">
        <v>4412621</v>
      </c>
      <c r="C1015" s="14" t="s">
        <v>2329</v>
      </c>
      <c r="D1015" s="14" t="s">
        <v>2330</v>
      </c>
      <c r="E1015" s="14" t="s">
        <v>2</v>
      </c>
      <c r="F1015" s="15">
        <v>20544</v>
      </c>
      <c r="G1015" s="14" t="s">
        <v>301</v>
      </c>
      <c r="H1015" s="14" t="s">
        <v>2331</v>
      </c>
      <c r="I1015" s="14" t="s">
        <v>2</v>
      </c>
      <c r="J1015" s="386" t="s">
        <v>158</v>
      </c>
      <c r="K1015" s="14" t="s">
        <v>2</v>
      </c>
      <c r="L1015" s="14" t="s">
        <v>2</v>
      </c>
      <c r="M1015" s="14"/>
      <c r="N1015" s="14"/>
    </row>
    <row r="1016" spans="1:14" x14ac:dyDescent="0.25">
      <c r="A1016" s="397">
        <v>1015</v>
      </c>
      <c r="B1016" s="14">
        <v>476164</v>
      </c>
      <c r="C1016" s="14" t="s">
        <v>2502</v>
      </c>
      <c r="D1016" s="14" t="s">
        <v>2503</v>
      </c>
      <c r="E1016" s="14" t="s">
        <v>2</v>
      </c>
      <c r="F1016" s="15">
        <v>19447</v>
      </c>
      <c r="G1016" s="14" t="s">
        <v>2504</v>
      </c>
      <c r="H1016" s="14" t="s">
        <v>2505</v>
      </c>
      <c r="I1016" s="14" t="s">
        <v>2</v>
      </c>
      <c r="J1016" s="386" t="s">
        <v>158</v>
      </c>
      <c r="K1016" s="14" t="s">
        <v>2</v>
      </c>
      <c r="L1016" s="14" t="s">
        <v>2</v>
      </c>
      <c r="M1016" s="14"/>
      <c r="N1016" s="14"/>
    </row>
    <row r="1017" spans="1:14" x14ac:dyDescent="0.25">
      <c r="A1017" s="397">
        <v>1016</v>
      </c>
      <c r="B1017" s="14">
        <v>517107</v>
      </c>
      <c r="C1017" s="14" t="s">
        <v>2793</v>
      </c>
      <c r="D1017" s="14" t="s">
        <v>2794</v>
      </c>
      <c r="E1017" s="14" t="s">
        <v>2</v>
      </c>
      <c r="F1017" s="15">
        <v>20336</v>
      </c>
      <c r="G1017" s="14" t="s">
        <v>2795</v>
      </c>
      <c r="H1017" s="14" t="s">
        <v>2796</v>
      </c>
      <c r="I1017" s="14" t="s">
        <v>2</v>
      </c>
      <c r="J1017" s="386" t="s">
        <v>158</v>
      </c>
      <c r="K1017" s="14" t="s">
        <v>2</v>
      </c>
      <c r="L1017" s="14" t="s">
        <v>2</v>
      </c>
      <c r="M1017" s="14"/>
      <c r="N1017" s="14"/>
    </row>
    <row r="1018" spans="1:14" x14ac:dyDescent="0.25">
      <c r="A1018" s="397">
        <v>1017</v>
      </c>
      <c r="B1018" s="17">
        <v>538840</v>
      </c>
      <c r="C1018" s="17" t="s">
        <v>2933</v>
      </c>
      <c r="D1018" s="17" t="s">
        <v>272</v>
      </c>
      <c r="E1018" s="17" t="s">
        <v>2</v>
      </c>
      <c r="F1018" s="18">
        <v>17755</v>
      </c>
      <c r="G1018" s="17" t="s">
        <v>2934</v>
      </c>
      <c r="H1018" s="17" t="s">
        <v>5514</v>
      </c>
      <c r="I1018" s="17" t="s">
        <v>2</v>
      </c>
      <c r="J1018" s="387" t="s">
        <v>158</v>
      </c>
      <c r="K1018" s="17" t="s">
        <v>2</v>
      </c>
      <c r="L1018" s="17" t="s">
        <v>2</v>
      </c>
      <c r="M1018" s="17"/>
      <c r="N1018" s="17"/>
    </row>
    <row r="1019" spans="1:14" x14ac:dyDescent="0.25">
      <c r="A1019" s="397">
        <v>1018</v>
      </c>
      <c r="B1019" s="14">
        <v>580585</v>
      </c>
      <c r="C1019" s="14" t="s">
        <v>1981</v>
      </c>
      <c r="D1019" s="14" t="s">
        <v>3155</v>
      </c>
      <c r="E1019" s="14" t="s">
        <v>2</v>
      </c>
      <c r="F1019" s="15">
        <v>19181</v>
      </c>
      <c r="G1019" s="14" t="s">
        <v>3156</v>
      </c>
      <c r="H1019" s="14" t="s">
        <v>3157</v>
      </c>
      <c r="I1019" s="14" t="s">
        <v>2</v>
      </c>
      <c r="J1019" s="386" t="s">
        <v>158</v>
      </c>
      <c r="K1019" s="14" t="s">
        <v>2</v>
      </c>
      <c r="L1019" s="14" t="s">
        <v>2</v>
      </c>
      <c r="M1019" s="14"/>
      <c r="N1019" s="14"/>
    </row>
    <row r="1020" spans="1:14" x14ac:dyDescent="0.25">
      <c r="A1020" s="397">
        <v>1019</v>
      </c>
      <c r="B1020" s="14">
        <v>598872</v>
      </c>
      <c r="C1020" s="14" t="s">
        <v>3256</v>
      </c>
      <c r="D1020" s="14" t="s">
        <v>3257</v>
      </c>
      <c r="E1020" s="14" t="s">
        <v>2</v>
      </c>
      <c r="F1020" s="15">
        <v>20578</v>
      </c>
      <c r="G1020" s="14" t="s">
        <v>3258</v>
      </c>
      <c r="H1020" s="14" t="s">
        <v>5516</v>
      </c>
      <c r="I1020" s="14" t="s">
        <v>2</v>
      </c>
      <c r="J1020" s="386" t="s">
        <v>158</v>
      </c>
      <c r="K1020" s="14" t="s">
        <v>2</v>
      </c>
      <c r="L1020" s="14" t="s">
        <v>2</v>
      </c>
      <c r="M1020" s="14"/>
      <c r="N1020" s="14"/>
    </row>
    <row r="1021" spans="1:14" x14ac:dyDescent="0.25">
      <c r="A1021" s="397">
        <v>1020</v>
      </c>
      <c r="B1021" s="14">
        <v>628150</v>
      </c>
      <c r="C1021" s="14" t="s">
        <v>3393</v>
      </c>
      <c r="D1021" s="14" t="s">
        <v>3394</v>
      </c>
      <c r="E1021" s="14" t="s">
        <v>2</v>
      </c>
      <c r="F1021" s="15">
        <v>20089</v>
      </c>
      <c r="G1021" s="14" t="s">
        <v>3395</v>
      </c>
      <c r="H1021" s="14" t="s">
        <v>5088</v>
      </c>
      <c r="I1021" s="14" t="s">
        <v>2</v>
      </c>
      <c r="J1021" s="386" t="s">
        <v>158</v>
      </c>
      <c r="K1021" s="14" t="s">
        <v>2150</v>
      </c>
      <c r="L1021" s="14" t="s">
        <v>2151</v>
      </c>
      <c r="M1021" s="14"/>
      <c r="N1021" s="14"/>
    </row>
    <row r="1022" spans="1:14" x14ac:dyDescent="0.25">
      <c r="A1022" s="397">
        <v>1021</v>
      </c>
      <c r="B1022" s="14">
        <v>689463</v>
      </c>
      <c r="C1022" s="14" t="s">
        <v>3635</v>
      </c>
      <c r="D1022" s="14" t="s">
        <v>3636</v>
      </c>
      <c r="E1022" s="14" t="s">
        <v>2</v>
      </c>
      <c r="F1022" s="15">
        <v>20820</v>
      </c>
      <c r="G1022" s="14" t="s">
        <v>3637</v>
      </c>
      <c r="H1022" s="14" t="s">
        <v>3638</v>
      </c>
      <c r="I1022" s="14" t="s">
        <v>2</v>
      </c>
      <c r="J1022" s="386" t="s">
        <v>158</v>
      </c>
      <c r="K1022" s="14" t="s">
        <v>2</v>
      </c>
      <c r="L1022" s="14" t="s">
        <v>2</v>
      </c>
      <c r="M1022" s="14"/>
      <c r="N1022" s="14"/>
    </row>
    <row r="1023" spans="1:14" x14ac:dyDescent="0.25">
      <c r="A1023" s="397">
        <v>1022</v>
      </c>
      <c r="B1023" s="14">
        <v>716196</v>
      </c>
      <c r="C1023" s="14" t="s">
        <v>3743</v>
      </c>
      <c r="D1023" s="14" t="s">
        <v>3744</v>
      </c>
      <c r="E1023" s="14" t="s">
        <v>2</v>
      </c>
      <c r="F1023" s="15">
        <v>19848</v>
      </c>
      <c r="G1023" s="14" t="s">
        <v>3745</v>
      </c>
      <c r="H1023" s="14" t="s">
        <v>3746</v>
      </c>
      <c r="I1023" s="14" t="s">
        <v>2</v>
      </c>
      <c r="J1023" s="386" t="s">
        <v>158</v>
      </c>
      <c r="K1023" s="14" t="s">
        <v>2</v>
      </c>
      <c r="L1023" s="14" t="s">
        <v>2</v>
      </c>
      <c r="M1023" s="14"/>
      <c r="N1023" s="14"/>
    </row>
    <row r="1024" spans="1:14" x14ac:dyDescent="0.25">
      <c r="A1024" s="397">
        <v>1023</v>
      </c>
      <c r="B1024" s="14">
        <v>769265</v>
      </c>
      <c r="C1024" s="14" t="s">
        <v>3907</v>
      </c>
      <c r="D1024" s="14" t="s">
        <v>787</v>
      </c>
      <c r="E1024" s="14" t="s">
        <v>2</v>
      </c>
      <c r="F1024" s="15">
        <v>19614</v>
      </c>
      <c r="G1024" s="14" t="s">
        <v>3908</v>
      </c>
      <c r="H1024" s="14" t="s">
        <v>3909</v>
      </c>
      <c r="I1024" s="14" t="s">
        <v>2</v>
      </c>
      <c r="J1024" s="386" t="s">
        <v>158</v>
      </c>
      <c r="K1024" s="14" t="s">
        <v>2</v>
      </c>
      <c r="L1024" s="14" t="s">
        <v>2</v>
      </c>
      <c r="M1024" s="14"/>
      <c r="N1024" s="14"/>
    </row>
    <row r="1025" spans="1:14" x14ac:dyDescent="0.25">
      <c r="A1025" s="397">
        <v>1024</v>
      </c>
      <c r="B1025" s="14">
        <v>780375</v>
      </c>
      <c r="C1025" s="14" t="s">
        <v>1099</v>
      </c>
      <c r="D1025" s="14" t="s">
        <v>3935</v>
      </c>
      <c r="E1025" s="14" t="s">
        <v>2</v>
      </c>
      <c r="F1025" s="15">
        <v>17842</v>
      </c>
      <c r="G1025" s="14" t="s">
        <v>3936</v>
      </c>
      <c r="H1025" s="14" t="s">
        <v>3937</v>
      </c>
      <c r="I1025" s="14" t="s">
        <v>2</v>
      </c>
      <c r="J1025" s="386" t="s">
        <v>158</v>
      </c>
      <c r="K1025" s="14" t="s">
        <v>2</v>
      </c>
      <c r="L1025" s="14" t="s">
        <v>2</v>
      </c>
      <c r="M1025" s="14"/>
      <c r="N1025" s="14"/>
    </row>
    <row r="1026" spans="1:14" x14ac:dyDescent="0.25">
      <c r="A1026" s="397">
        <v>1025</v>
      </c>
      <c r="B1026" s="14">
        <v>797147</v>
      </c>
      <c r="C1026" s="14" t="s">
        <v>3965</v>
      </c>
      <c r="D1026" s="14" t="s">
        <v>3966</v>
      </c>
      <c r="E1026" s="14" t="s">
        <v>2</v>
      </c>
      <c r="F1026" s="15">
        <v>18474</v>
      </c>
      <c r="G1026" s="14" t="s">
        <v>3967</v>
      </c>
      <c r="H1026" s="14" t="s">
        <v>3968</v>
      </c>
      <c r="I1026" s="14" t="s">
        <v>2</v>
      </c>
      <c r="J1026" s="386" t="s">
        <v>158</v>
      </c>
      <c r="K1026" s="14" t="s">
        <v>3284</v>
      </c>
      <c r="L1026" s="14" t="s">
        <v>1253</v>
      </c>
      <c r="M1026" s="14"/>
      <c r="N1026" s="14"/>
    </row>
    <row r="1027" spans="1:14" x14ac:dyDescent="0.25">
      <c r="A1027" s="397">
        <v>1026</v>
      </c>
      <c r="B1027" s="14">
        <v>817396</v>
      </c>
      <c r="C1027" s="14" t="s">
        <v>4003</v>
      </c>
      <c r="D1027" s="14" t="s">
        <v>4004</v>
      </c>
      <c r="E1027" s="14" t="s">
        <v>2</v>
      </c>
      <c r="F1027" s="15">
        <v>20480</v>
      </c>
      <c r="G1027" s="14" t="s">
        <v>4005</v>
      </c>
      <c r="H1027" s="14" t="s">
        <v>5519</v>
      </c>
      <c r="I1027" s="14" t="s">
        <v>2</v>
      </c>
      <c r="J1027" s="386" t="s">
        <v>158</v>
      </c>
      <c r="K1027" s="14" t="s">
        <v>2</v>
      </c>
      <c r="L1027" s="14" t="s">
        <v>2</v>
      </c>
      <c r="M1027" s="14"/>
      <c r="N1027" s="14"/>
    </row>
    <row r="1028" spans="1:14" x14ac:dyDescent="0.25">
      <c r="A1028" s="397">
        <v>1027</v>
      </c>
      <c r="B1028" s="14">
        <v>868087</v>
      </c>
      <c r="C1028" s="14" t="s">
        <v>4097</v>
      </c>
      <c r="D1028" s="14" t="s">
        <v>4098</v>
      </c>
      <c r="E1028" s="14" t="s">
        <v>2</v>
      </c>
      <c r="F1028" s="15">
        <v>17823</v>
      </c>
      <c r="G1028" s="14" t="s">
        <v>4099</v>
      </c>
      <c r="H1028" s="14" t="s">
        <v>5521</v>
      </c>
      <c r="I1028" s="14" t="s">
        <v>2</v>
      </c>
      <c r="J1028" s="386" t="s">
        <v>158</v>
      </c>
      <c r="K1028" s="14" t="s">
        <v>2</v>
      </c>
      <c r="L1028" s="14" t="s">
        <v>2</v>
      </c>
      <c r="M1028" s="14"/>
      <c r="N1028" s="14"/>
    </row>
    <row r="1029" spans="1:14" x14ac:dyDescent="0.25">
      <c r="A1029" s="397">
        <v>1028</v>
      </c>
      <c r="B1029" s="14">
        <v>897605</v>
      </c>
      <c r="C1029" s="14" t="s">
        <v>876</v>
      </c>
      <c r="D1029" s="14" t="s">
        <v>4158</v>
      </c>
      <c r="E1029" s="14" t="s">
        <v>2</v>
      </c>
      <c r="F1029" s="15">
        <v>20605</v>
      </c>
      <c r="G1029" s="14" t="s">
        <v>4159</v>
      </c>
      <c r="H1029" s="14" t="s">
        <v>4160</v>
      </c>
      <c r="I1029" s="14" t="s">
        <v>2</v>
      </c>
      <c r="J1029" s="386" t="s">
        <v>158</v>
      </c>
      <c r="K1029" s="14" t="s">
        <v>2</v>
      </c>
      <c r="L1029" s="14" t="s">
        <v>2</v>
      </c>
      <c r="M1029" s="14"/>
      <c r="N1029" s="14"/>
    </row>
    <row r="1030" spans="1:14" x14ac:dyDescent="0.25">
      <c r="A1030" s="397">
        <v>1029</v>
      </c>
      <c r="B1030" s="17">
        <v>912475</v>
      </c>
      <c r="C1030" s="17" t="s">
        <v>4180</v>
      </c>
      <c r="D1030" s="17" t="s">
        <v>4181</v>
      </c>
      <c r="E1030" s="17" t="s">
        <v>2</v>
      </c>
      <c r="F1030" s="18">
        <v>17806</v>
      </c>
      <c r="G1030" s="17" t="s">
        <v>4182</v>
      </c>
      <c r="H1030" s="17" t="s">
        <v>5522</v>
      </c>
      <c r="I1030" s="17" t="s">
        <v>2</v>
      </c>
      <c r="J1030" s="387" t="s">
        <v>158</v>
      </c>
      <c r="K1030" s="17" t="s">
        <v>2</v>
      </c>
      <c r="L1030" s="17" t="s">
        <v>2</v>
      </c>
      <c r="M1030" s="17"/>
      <c r="N1030" s="17"/>
    </row>
    <row r="1031" spans="1:14" x14ac:dyDescent="0.25">
      <c r="A1031" s="397">
        <v>1030</v>
      </c>
      <c r="B1031" s="14">
        <v>928367</v>
      </c>
      <c r="C1031" s="14" t="s">
        <v>1166</v>
      </c>
      <c r="D1031" s="14" t="s">
        <v>4197</v>
      </c>
      <c r="E1031" s="14" t="s">
        <v>2</v>
      </c>
      <c r="F1031" s="15">
        <v>18835</v>
      </c>
      <c r="G1031" s="14" t="s">
        <v>3908</v>
      </c>
      <c r="H1031" s="14" t="s">
        <v>3909</v>
      </c>
      <c r="I1031" s="14" t="s">
        <v>2</v>
      </c>
      <c r="J1031" s="386" t="s">
        <v>158</v>
      </c>
      <c r="K1031" s="14" t="s">
        <v>2</v>
      </c>
      <c r="L1031" s="14" t="s">
        <v>2</v>
      </c>
      <c r="M1031" s="14"/>
      <c r="N1031" s="14"/>
    </row>
    <row r="1032" spans="1:14" x14ac:dyDescent="0.25">
      <c r="A1032" s="397">
        <v>1031</v>
      </c>
      <c r="B1032" s="21">
        <v>456655</v>
      </c>
      <c r="C1032" s="22" t="s">
        <v>888</v>
      </c>
      <c r="D1032" s="22" t="s">
        <v>4501</v>
      </c>
      <c r="E1032" s="23" t="s">
        <v>2</v>
      </c>
      <c r="F1032" s="24">
        <v>13881</v>
      </c>
      <c r="G1032" s="27" t="s">
        <v>4502</v>
      </c>
      <c r="H1032" s="28" t="s">
        <v>4503</v>
      </c>
      <c r="I1032" s="29" t="s">
        <v>2</v>
      </c>
      <c r="J1032" s="60" t="s">
        <v>158</v>
      </c>
      <c r="K1032" s="30" t="s">
        <v>2</v>
      </c>
      <c r="L1032" s="30" t="s">
        <v>2</v>
      </c>
      <c r="M1032" s="14"/>
      <c r="N1032" s="14"/>
    </row>
    <row r="1033" spans="1:14" x14ac:dyDescent="0.25">
      <c r="A1033" s="397">
        <v>1032</v>
      </c>
      <c r="B1033" s="21">
        <v>511011</v>
      </c>
      <c r="C1033" s="22" t="s">
        <v>5087</v>
      </c>
      <c r="D1033" s="22" t="s">
        <v>3744</v>
      </c>
      <c r="E1033" s="23" t="s">
        <v>2</v>
      </c>
      <c r="F1033" s="24">
        <v>19103</v>
      </c>
      <c r="G1033" s="20" t="s">
        <v>3745</v>
      </c>
      <c r="H1033" s="23" t="s">
        <v>5088</v>
      </c>
      <c r="I1033" s="25" t="s">
        <v>2</v>
      </c>
      <c r="J1033" s="90" t="s">
        <v>158</v>
      </c>
      <c r="K1033" s="26" t="s">
        <v>2150</v>
      </c>
      <c r="L1033" s="26" t="s">
        <v>697</v>
      </c>
      <c r="M1033" s="14"/>
      <c r="N1033" s="14"/>
    </row>
    <row r="1034" spans="1:14" x14ac:dyDescent="0.25">
      <c r="A1034" s="397">
        <v>1033</v>
      </c>
      <c r="B1034" s="21">
        <v>3377566</v>
      </c>
      <c r="C1034" s="22" t="s">
        <v>3037</v>
      </c>
      <c r="D1034" s="22" t="s">
        <v>1656</v>
      </c>
      <c r="E1034" s="23" t="s">
        <v>2</v>
      </c>
      <c r="F1034" s="24">
        <v>18494</v>
      </c>
      <c r="G1034" s="20" t="s">
        <v>5269</v>
      </c>
      <c r="H1034" s="23" t="s">
        <v>5270</v>
      </c>
      <c r="I1034" s="25" t="s">
        <v>2</v>
      </c>
      <c r="J1034" s="90" t="s">
        <v>158</v>
      </c>
      <c r="K1034" s="26" t="s">
        <v>2</v>
      </c>
      <c r="L1034" s="26" t="s">
        <v>2</v>
      </c>
      <c r="M1034" s="14"/>
      <c r="N1034" s="14"/>
    </row>
    <row r="1035" spans="1:14" x14ac:dyDescent="0.25">
      <c r="A1035" s="397">
        <v>1034</v>
      </c>
      <c r="B1035" s="17">
        <v>1327641</v>
      </c>
      <c r="C1035" s="17" t="s">
        <v>8552</v>
      </c>
      <c r="D1035" s="17" t="s">
        <v>6765</v>
      </c>
      <c r="E1035" s="17" t="s">
        <v>2</v>
      </c>
      <c r="F1035" s="402">
        <v>18354</v>
      </c>
      <c r="G1035" s="17" t="s">
        <v>8553</v>
      </c>
      <c r="H1035" s="17" t="s">
        <v>8554</v>
      </c>
      <c r="I1035" s="17" t="s">
        <v>2</v>
      </c>
      <c r="J1035" s="17" t="s">
        <v>158</v>
      </c>
      <c r="K1035" s="17" t="s">
        <v>2</v>
      </c>
      <c r="L1035" s="17" t="s">
        <v>6766</v>
      </c>
      <c r="M1035" s="17"/>
      <c r="N1035" s="17"/>
    </row>
    <row r="1036" spans="1:14" x14ac:dyDescent="0.25">
      <c r="A1036" s="397">
        <v>1035</v>
      </c>
      <c r="B1036" s="17">
        <v>1708722</v>
      </c>
      <c r="C1036" s="17" t="s">
        <v>3695</v>
      </c>
      <c r="D1036" s="17" t="s">
        <v>8947</v>
      </c>
      <c r="E1036" s="17" t="s">
        <v>2</v>
      </c>
      <c r="F1036" s="402">
        <v>17511</v>
      </c>
      <c r="G1036" s="17" t="s">
        <v>840</v>
      </c>
      <c r="H1036" s="17" t="s">
        <v>8948</v>
      </c>
      <c r="I1036" s="17" t="s">
        <v>2</v>
      </c>
      <c r="J1036" s="17" t="s">
        <v>158</v>
      </c>
      <c r="K1036" s="17" t="s">
        <v>2</v>
      </c>
      <c r="L1036" s="17" t="s">
        <v>2</v>
      </c>
      <c r="M1036" s="17"/>
      <c r="N1036" s="17"/>
    </row>
    <row r="1037" spans="1:14" x14ac:dyDescent="0.25">
      <c r="A1037" s="397">
        <v>1036</v>
      </c>
      <c r="B1037" s="17">
        <v>1749181</v>
      </c>
      <c r="C1037" s="17" t="s">
        <v>9104</v>
      </c>
      <c r="D1037" s="17" t="s">
        <v>9105</v>
      </c>
      <c r="E1037" s="17" t="s">
        <v>2</v>
      </c>
      <c r="F1037" s="402">
        <v>17173</v>
      </c>
      <c r="G1037" s="17" t="s">
        <v>9106</v>
      </c>
      <c r="H1037" s="17" t="s">
        <v>9107</v>
      </c>
      <c r="I1037" s="17" t="s">
        <v>2</v>
      </c>
      <c r="J1037" s="17" t="s">
        <v>158</v>
      </c>
      <c r="K1037" s="17" t="s">
        <v>2</v>
      </c>
      <c r="L1037" s="17" t="s">
        <v>2</v>
      </c>
      <c r="M1037" s="17"/>
      <c r="N1037" s="17"/>
    </row>
    <row r="1038" spans="1:14" x14ac:dyDescent="0.25">
      <c r="A1038" s="397">
        <v>1037</v>
      </c>
      <c r="B1038" s="14">
        <v>1023073</v>
      </c>
      <c r="C1038" s="14" t="s">
        <v>34</v>
      </c>
      <c r="D1038" s="14" t="s">
        <v>35</v>
      </c>
      <c r="E1038" s="14" t="s">
        <v>2</v>
      </c>
      <c r="F1038" s="15">
        <v>20372</v>
      </c>
      <c r="G1038" s="14" t="s">
        <v>36</v>
      </c>
      <c r="H1038" s="14" t="s">
        <v>37</v>
      </c>
      <c r="I1038" s="14" t="s">
        <v>2</v>
      </c>
      <c r="J1038" s="386" t="s">
        <v>121</v>
      </c>
      <c r="K1038" s="14" t="s">
        <v>2</v>
      </c>
      <c r="L1038" s="14" t="s">
        <v>2</v>
      </c>
      <c r="M1038" s="14"/>
      <c r="N1038" s="14"/>
    </row>
    <row r="1039" spans="1:14" x14ac:dyDescent="0.25">
      <c r="A1039" s="397">
        <v>1038</v>
      </c>
      <c r="B1039" s="14">
        <v>1074917</v>
      </c>
      <c r="C1039" s="14" t="s">
        <v>118</v>
      </c>
      <c r="D1039" s="14" t="s">
        <v>119</v>
      </c>
      <c r="E1039" s="14" t="s">
        <v>2</v>
      </c>
      <c r="F1039" s="15">
        <v>20624</v>
      </c>
      <c r="G1039" s="14" t="s">
        <v>120</v>
      </c>
      <c r="H1039" s="14" t="s">
        <v>5449</v>
      </c>
      <c r="I1039" s="14" t="s">
        <v>2</v>
      </c>
      <c r="J1039" s="386" t="s">
        <v>121</v>
      </c>
      <c r="K1039" s="14" t="s">
        <v>2</v>
      </c>
      <c r="L1039" s="14" t="s">
        <v>2</v>
      </c>
      <c r="M1039" s="14"/>
      <c r="N1039" s="14"/>
    </row>
    <row r="1040" spans="1:14" x14ac:dyDescent="0.25">
      <c r="A1040" s="397">
        <v>1039</v>
      </c>
      <c r="B1040" s="14">
        <v>1094333</v>
      </c>
      <c r="C1040" s="14" t="s">
        <v>159</v>
      </c>
      <c r="D1040" s="14" t="s">
        <v>160</v>
      </c>
      <c r="E1040" s="14" t="s">
        <v>2</v>
      </c>
      <c r="F1040" s="15">
        <v>18926</v>
      </c>
      <c r="G1040" s="14" t="s">
        <v>161</v>
      </c>
      <c r="H1040" s="14" t="s">
        <v>162</v>
      </c>
      <c r="I1040" s="14" t="s">
        <v>2</v>
      </c>
      <c r="J1040" s="386" t="s">
        <v>121</v>
      </c>
      <c r="K1040" s="14" t="s">
        <v>2</v>
      </c>
      <c r="L1040" s="14" t="s">
        <v>2</v>
      </c>
      <c r="M1040" s="14"/>
      <c r="N1040" s="14"/>
    </row>
    <row r="1041" spans="1:14" x14ac:dyDescent="0.25">
      <c r="A1041" s="397">
        <v>1040</v>
      </c>
      <c r="B1041" s="17">
        <v>1113432</v>
      </c>
      <c r="C1041" s="17" t="s">
        <v>207</v>
      </c>
      <c r="D1041" s="17" t="s">
        <v>208</v>
      </c>
      <c r="E1041" s="17" t="s">
        <v>2</v>
      </c>
      <c r="F1041" s="18">
        <v>20087</v>
      </c>
      <c r="G1041" s="17" t="s">
        <v>209</v>
      </c>
      <c r="H1041" s="17" t="s">
        <v>5450</v>
      </c>
      <c r="I1041" s="17" t="s">
        <v>2</v>
      </c>
      <c r="J1041" s="387" t="s">
        <v>121</v>
      </c>
      <c r="K1041" s="17" t="s">
        <v>2</v>
      </c>
      <c r="L1041" s="17" t="s">
        <v>2</v>
      </c>
      <c r="M1041" s="17"/>
      <c r="N1041" s="17"/>
    </row>
    <row r="1042" spans="1:14" x14ac:dyDescent="0.25">
      <c r="A1042" s="397">
        <v>1041</v>
      </c>
      <c r="B1042" s="17">
        <v>1122965</v>
      </c>
      <c r="C1042" s="17" t="s">
        <v>245</v>
      </c>
      <c r="D1042" s="17" t="s">
        <v>246</v>
      </c>
      <c r="E1042" s="17" t="s">
        <v>2</v>
      </c>
      <c r="F1042" s="18">
        <v>19136</v>
      </c>
      <c r="G1042" s="17" t="s">
        <v>247</v>
      </c>
      <c r="H1042" s="17" t="s">
        <v>248</v>
      </c>
      <c r="I1042" s="17" t="s">
        <v>2</v>
      </c>
      <c r="J1042" s="387" t="s">
        <v>121</v>
      </c>
      <c r="K1042" s="17" t="s">
        <v>2</v>
      </c>
      <c r="L1042" s="17" t="s">
        <v>2</v>
      </c>
      <c r="M1042" s="17"/>
      <c r="N1042" s="17"/>
    </row>
    <row r="1043" spans="1:14" x14ac:dyDescent="0.25">
      <c r="A1043" s="397">
        <v>1042</v>
      </c>
      <c r="B1043" s="14">
        <v>1126893</v>
      </c>
      <c r="C1043" s="14" t="s">
        <v>263</v>
      </c>
      <c r="D1043" s="14" t="s">
        <v>264</v>
      </c>
      <c r="E1043" s="14" t="s">
        <v>2</v>
      </c>
      <c r="F1043" s="15">
        <v>20443</v>
      </c>
      <c r="G1043" s="14" t="s">
        <v>265</v>
      </c>
      <c r="H1043" s="14" t="s">
        <v>266</v>
      </c>
      <c r="I1043" s="14" t="s">
        <v>2</v>
      </c>
      <c r="J1043" s="386" t="s">
        <v>121</v>
      </c>
      <c r="K1043" s="14" t="s">
        <v>2</v>
      </c>
      <c r="L1043" s="14" t="s">
        <v>2</v>
      </c>
      <c r="M1043" s="14"/>
      <c r="N1043" s="14"/>
    </row>
    <row r="1044" spans="1:14" x14ac:dyDescent="0.25">
      <c r="A1044" s="397">
        <v>1043</v>
      </c>
      <c r="B1044" s="14">
        <v>1172943</v>
      </c>
      <c r="C1044" s="14" t="s">
        <v>295</v>
      </c>
      <c r="D1044" s="14" t="s">
        <v>296</v>
      </c>
      <c r="E1044" s="14" t="s">
        <v>2</v>
      </c>
      <c r="F1044" s="15">
        <v>20746</v>
      </c>
      <c r="G1044" s="14" t="s">
        <v>297</v>
      </c>
      <c r="H1044" s="14" t="s">
        <v>298</v>
      </c>
      <c r="I1044" s="14" t="s">
        <v>2</v>
      </c>
      <c r="J1044" s="386" t="s">
        <v>121</v>
      </c>
      <c r="K1044" s="14" t="s">
        <v>130</v>
      </c>
      <c r="L1044" s="14" t="s">
        <v>131</v>
      </c>
      <c r="M1044" s="14"/>
      <c r="N1044" s="14"/>
    </row>
    <row r="1045" spans="1:14" x14ac:dyDescent="0.25">
      <c r="A1045" s="397">
        <v>1044</v>
      </c>
      <c r="B1045" s="17">
        <v>1192317</v>
      </c>
      <c r="C1045" s="17" t="s">
        <v>315</v>
      </c>
      <c r="D1045" s="17" t="s">
        <v>316</v>
      </c>
      <c r="E1045" s="17" t="s">
        <v>2</v>
      </c>
      <c r="F1045" s="18">
        <v>19119</v>
      </c>
      <c r="G1045" s="17" t="s">
        <v>317</v>
      </c>
      <c r="H1045" s="17" t="s">
        <v>318</v>
      </c>
      <c r="I1045" s="17" t="s">
        <v>2</v>
      </c>
      <c r="J1045" s="387" t="s">
        <v>121</v>
      </c>
      <c r="K1045" s="17" t="s">
        <v>2</v>
      </c>
      <c r="L1045" s="17" t="s">
        <v>2</v>
      </c>
      <c r="M1045" s="17"/>
      <c r="N1045" s="17"/>
    </row>
    <row r="1046" spans="1:14" x14ac:dyDescent="0.25">
      <c r="A1046" s="397">
        <v>1045</v>
      </c>
      <c r="B1046" s="14">
        <v>1203214</v>
      </c>
      <c r="C1046" s="14" t="s">
        <v>351</v>
      </c>
      <c r="D1046" s="14" t="s">
        <v>352</v>
      </c>
      <c r="E1046" s="14" t="s">
        <v>2</v>
      </c>
      <c r="F1046" s="15">
        <v>20682</v>
      </c>
      <c r="G1046" s="14" t="s">
        <v>353</v>
      </c>
      <c r="H1046" s="14" t="s">
        <v>5451</v>
      </c>
      <c r="I1046" s="14" t="s">
        <v>2</v>
      </c>
      <c r="J1046" s="386" t="s">
        <v>121</v>
      </c>
      <c r="K1046" s="14" t="s">
        <v>2</v>
      </c>
      <c r="L1046" s="14" t="s">
        <v>2</v>
      </c>
      <c r="M1046" s="14"/>
      <c r="N1046" s="14"/>
    </row>
    <row r="1047" spans="1:14" x14ac:dyDescent="0.25">
      <c r="A1047" s="397">
        <v>1046</v>
      </c>
      <c r="B1047" s="14">
        <v>1207738</v>
      </c>
      <c r="C1047" s="14" t="s">
        <v>367</v>
      </c>
      <c r="D1047" s="14" t="s">
        <v>368</v>
      </c>
      <c r="E1047" s="14" t="s">
        <v>2</v>
      </c>
      <c r="F1047" s="15">
        <v>20826</v>
      </c>
      <c r="G1047" s="14" t="s">
        <v>369</v>
      </c>
      <c r="H1047" s="14" t="s">
        <v>370</v>
      </c>
      <c r="I1047" s="14" t="s">
        <v>2</v>
      </c>
      <c r="J1047" s="386" t="s">
        <v>121</v>
      </c>
      <c r="K1047" s="14" t="s">
        <v>2</v>
      </c>
      <c r="L1047" s="14" t="s">
        <v>2</v>
      </c>
      <c r="M1047" s="14"/>
      <c r="N1047" s="14"/>
    </row>
    <row r="1048" spans="1:14" x14ac:dyDescent="0.25">
      <c r="A1048" s="397">
        <v>1047</v>
      </c>
      <c r="B1048" s="17">
        <v>1230511</v>
      </c>
      <c r="C1048" s="17" t="s">
        <v>385</v>
      </c>
      <c r="D1048" s="17" t="s">
        <v>386</v>
      </c>
      <c r="E1048" s="17" t="s">
        <v>2</v>
      </c>
      <c r="F1048" s="18">
        <v>18276</v>
      </c>
      <c r="G1048" s="17" t="s">
        <v>387</v>
      </c>
      <c r="H1048" s="17" t="s">
        <v>388</v>
      </c>
      <c r="I1048" s="17" t="s">
        <v>2</v>
      </c>
      <c r="J1048" s="387" t="s">
        <v>121</v>
      </c>
      <c r="K1048" s="17" t="s">
        <v>2</v>
      </c>
      <c r="L1048" s="17" t="s">
        <v>389</v>
      </c>
      <c r="M1048" s="17"/>
      <c r="N1048" s="17"/>
    </row>
    <row r="1049" spans="1:14" x14ac:dyDescent="0.25">
      <c r="A1049" s="397">
        <v>1048</v>
      </c>
      <c r="B1049" s="14">
        <v>1256724</v>
      </c>
      <c r="C1049" s="14" t="s">
        <v>418</v>
      </c>
      <c r="D1049" s="14" t="s">
        <v>419</v>
      </c>
      <c r="E1049" s="14" t="s">
        <v>2</v>
      </c>
      <c r="F1049" s="15">
        <v>17724</v>
      </c>
      <c r="G1049" s="14" t="s">
        <v>420</v>
      </c>
      <c r="H1049" s="14" t="s">
        <v>421</v>
      </c>
      <c r="I1049" s="14" t="s">
        <v>2</v>
      </c>
      <c r="J1049" s="386" t="s">
        <v>121</v>
      </c>
      <c r="K1049" s="14" t="s">
        <v>2</v>
      </c>
      <c r="L1049" s="14" t="s">
        <v>2</v>
      </c>
      <c r="M1049" s="14"/>
      <c r="N1049" s="14"/>
    </row>
    <row r="1050" spans="1:14" x14ac:dyDescent="0.25">
      <c r="A1050" s="397">
        <v>1049</v>
      </c>
      <c r="B1050" s="14">
        <v>1280022</v>
      </c>
      <c r="C1050" s="14" t="s">
        <v>429</v>
      </c>
      <c r="D1050" s="14" t="s">
        <v>430</v>
      </c>
      <c r="E1050" s="14" t="s">
        <v>2</v>
      </c>
      <c r="F1050" s="15">
        <v>20187</v>
      </c>
      <c r="G1050" s="14" t="s">
        <v>431</v>
      </c>
      <c r="H1050" s="14" t="s">
        <v>432</v>
      </c>
      <c r="I1050" s="14" t="s">
        <v>2</v>
      </c>
      <c r="J1050" s="386" t="s">
        <v>121</v>
      </c>
      <c r="K1050" s="14" t="s">
        <v>2</v>
      </c>
      <c r="L1050" s="14" t="s">
        <v>433</v>
      </c>
      <c r="M1050" s="14"/>
      <c r="N1050" s="14"/>
    </row>
    <row r="1051" spans="1:14" x14ac:dyDescent="0.25">
      <c r="A1051" s="397">
        <v>1050</v>
      </c>
      <c r="B1051" s="14">
        <v>1312467</v>
      </c>
      <c r="C1051" s="14" t="s">
        <v>470</v>
      </c>
      <c r="D1051" s="14" t="s">
        <v>471</v>
      </c>
      <c r="E1051" s="14" t="s">
        <v>2</v>
      </c>
      <c r="F1051" s="15">
        <v>19749</v>
      </c>
      <c r="G1051" s="14" t="s">
        <v>472</v>
      </c>
      <c r="H1051" s="14" t="s">
        <v>473</v>
      </c>
      <c r="I1051" s="14" t="s">
        <v>2</v>
      </c>
      <c r="J1051" s="386" t="s">
        <v>121</v>
      </c>
      <c r="K1051" s="14" t="s">
        <v>2</v>
      </c>
      <c r="L1051" s="14" t="s">
        <v>2</v>
      </c>
      <c r="M1051" s="14"/>
      <c r="N1051" s="14"/>
    </row>
    <row r="1052" spans="1:14" x14ac:dyDescent="0.25">
      <c r="A1052" s="397">
        <v>1051</v>
      </c>
      <c r="B1052" s="17">
        <v>1327303</v>
      </c>
      <c r="C1052" s="17" t="s">
        <v>496</v>
      </c>
      <c r="D1052" s="17" t="s">
        <v>497</v>
      </c>
      <c r="E1052" s="17" t="s">
        <v>2</v>
      </c>
      <c r="F1052" s="18">
        <v>19446</v>
      </c>
      <c r="G1052" s="17">
        <v>982348125</v>
      </c>
      <c r="H1052" s="17" t="s">
        <v>498</v>
      </c>
      <c r="I1052" s="17" t="s">
        <v>2</v>
      </c>
      <c r="J1052" s="387" t="s">
        <v>121</v>
      </c>
      <c r="K1052" s="17" t="s">
        <v>2</v>
      </c>
      <c r="L1052" s="17" t="s">
        <v>2</v>
      </c>
      <c r="M1052" s="17"/>
      <c r="N1052" s="17"/>
    </row>
    <row r="1053" spans="1:14" x14ac:dyDescent="0.25">
      <c r="A1053" s="397">
        <v>1052</v>
      </c>
      <c r="B1053" s="17">
        <v>1330253</v>
      </c>
      <c r="C1053" s="17" t="s">
        <v>499</v>
      </c>
      <c r="D1053" s="17" t="s">
        <v>500</v>
      </c>
      <c r="E1053" s="17" t="s">
        <v>2</v>
      </c>
      <c r="F1053" s="18">
        <v>20180</v>
      </c>
      <c r="G1053" s="17" t="s">
        <v>501</v>
      </c>
      <c r="H1053" s="17" t="s">
        <v>502</v>
      </c>
      <c r="I1053" s="17" t="s">
        <v>2</v>
      </c>
      <c r="J1053" s="387" t="s">
        <v>121</v>
      </c>
      <c r="K1053" s="17" t="s">
        <v>2</v>
      </c>
      <c r="L1053" s="17" t="s">
        <v>503</v>
      </c>
      <c r="M1053" s="17"/>
      <c r="N1053" s="17"/>
    </row>
    <row r="1054" spans="1:14" x14ac:dyDescent="0.25">
      <c r="A1054" s="397">
        <v>1053</v>
      </c>
      <c r="B1054" s="14">
        <v>1347025</v>
      </c>
      <c r="C1054" s="14" t="s">
        <v>518</v>
      </c>
      <c r="D1054" s="14" t="s">
        <v>519</v>
      </c>
      <c r="E1054" s="14" t="s">
        <v>2</v>
      </c>
      <c r="F1054" s="15">
        <v>16980</v>
      </c>
      <c r="G1054" s="14" t="s">
        <v>520</v>
      </c>
      <c r="H1054" s="14" t="s">
        <v>5452</v>
      </c>
      <c r="I1054" s="14" t="s">
        <v>2</v>
      </c>
      <c r="J1054" s="386" t="s">
        <v>121</v>
      </c>
      <c r="K1054" s="14" t="s">
        <v>2</v>
      </c>
      <c r="L1054" s="14" t="s">
        <v>2</v>
      </c>
      <c r="M1054" s="14"/>
      <c r="N1054" s="14"/>
    </row>
    <row r="1055" spans="1:14" x14ac:dyDescent="0.25">
      <c r="A1055" s="397">
        <v>1054</v>
      </c>
      <c r="B1055" s="17">
        <v>1354982</v>
      </c>
      <c r="C1055" s="17" t="s">
        <v>526</v>
      </c>
      <c r="D1055" s="17" t="s">
        <v>527</v>
      </c>
      <c r="E1055" s="17" t="s">
        <v>2</v>
      </c>
      <c r="F1055" s="18">
        <v>17978</v>
      </c>
      <c r="G1055" s="17" t="s">
        <v>528</v>
      </c>
      <c r="H1055" s="17" t="s">
        <v>529</v>
      </c>
      <c r="I1055" s="17" t="s">
        <v>2</v>
      </c>
      <c r="J1055" s="387" t="s">
        <v>121</v>
      </c>
      <c r="K1055" s="17" t="s">
        <v>2</v>
      </c>
      <c r="L1055" s="17" t="s">
        <v>2</v>
      </c>
      <c r="M1055" s="17"/>
      <c r="N1055" s="17"/>
    </row>
    <row r="1056" spans="1:14" x14ac:dyDescent="0.25">
      <c r="A1056" s="397">
        <v>1055</v>
      </c>
      <c r="B1056" s="14">
        <v>1355247</v>
      </c>
      <c r="C1056" s="14" t="s">
        <v>534</v>
      </c>
      <c r="D1056" s="14" t="s">
        <v>535</v>
      </c>
      <c r="E1056" s="14" t="s">
        <v>2</v>
      </c>
      <c r="F1056" s="15">
        <v>20376</v>
      </c>
      <c r="G1056" s="14" t="s">
        <v>536</v>
      </c>
      <c r="H1056" s="14" t="s">
        <v>537</v>
      </c>
      <c r="I1056" s="14" t="s">
        <v>2</v>
      </c>
      <c r="J1056" s="386" t="s">
        <v>121</v>
      </c>
      <c r="K1056" s="14" t="s">
        <v>2</v>
      </c>
      <c r="L1056" s="14" t="s">
        <v>2</v>
      </c>
      <c r="M1056" s="14"/>
      <c r="N1056" s="14"/>
    </row>
    <row r="1057" spans="1:14" x14ac:dyDescent="0.25">
      <c r="A1057" s="397">
        <v>1056</v>
      </c>
      <c r="B1057" s="14">
        <v>1479690</v>
      </c>
      <c r="C1057" s="14" t="s">
        <v>660</v>
      </c>
      <c r="D1057" s="14" t="s">
        <v>661</v>
      </c>
      <c r="E1057" s="14" t="s">
        <v>2</v>
      </c>
      <c r="F1057" s="15">
        <v>19589</v>
      </c>
      <c r="G1057" s="14" t="s">
        <v>662</v>
      </c>
      <c r="H1057" s="14" t="s">
        <v>663</v>
      </c>
      <c r="I1057" s="14" t="s">
        <v>2</v>
      </c>
      <c r="J1057" s="386" t="s">
        <v>121</v>
      </c>
      <c r="K1057" s="14" t="s">
        <v>2</v>
      </c>
      <c r="L1057" s="14" t="s">
        <v>664</v>
      </c>
      <c r="M1057" s="14"/>
      <c r="N1057" s="14"/>
    </row>
    <row r="1058" spans="1:14" x14ac:dyDescent="0.25">
      <c r="A1058" s="397">
        <v>1057</v>
      </c>
      <c r="B1058" s="14">
        <v>1537895</v>
      </c>
      <c r="C1058" s="14" t="s">
        <v>753</v>
      </c>
      <c r="D1058" s="14" t="s">
        <v>754</v>
      </c>
      <c r="E1058" s="14" t="s">
        <v>2</v>
      </c>
      <c r="F1058" s="15">
        <v>17239</v>
      </c>
      <c r="G1058" s="14" t="s">
        <v>755</v>
      </c>
      <c r="H1058" s="14" t="s">
        <v>5454</v>
      </c>
      <c r="I1058" s="14" t="s">
        <v>2</v>
      </c>
      <c r="J1058" s="386" t="s">
        <v>121</v>
      </c>
      <c r="K1058" s="14" t="s">
        <v>2</v>
      </c>
      <c r="L1058" s="14" t="s">
        <v>2</v>
      </c>
      <c r="M1058" s="14"/>
      <c r="N1058" s="14"/>
    </row>
    <row r="1059" spans="1:14" x14ac:dyDescent="0.25">
      <c r="A1059" s="397">
        <v>1058</v>
      </c>
      <c r="B1059" s="14">
        <v>1587607</v>
      </c>
      <c r="C1059" s="14" t="s">
        <v>34</v>
      </c>
      <c r="D1059" s="14" t="s">
        <v>772</v>
      </c>
      <c r="E1059" s="14" t="s">
        <v>2</v>
      </c>
      <c r="F1059" s="15">
        <v>16568</v>
      </c>
      <c r="G1059" s="14" t="s">
        <v>773</v>
      </c>
      <c r="H1059" s="14" t="s">
        <v>774</v>
      </c>
      <c r="I1059" s="14" t="s">
        <v>2</v>
      </c>
      <c r="J1059" s="386" t="s">
        <v>121</v>
      </c>
      <c r="K1059" s="14" t="s">
        <v>2</v>
      </c>
      <c r="L1059" s="14" t="s">
        <v>2</v>
      </c>
      <c r="M1059" s="14"/>
      <c r="N1059" s="14"/>
    </row>
    <row r="1060" spans="1:14" x14ac:dyDescent="0.25">
      <c r="A1060" s="397">
        <v>1059</v>
      </c>
      <c r="B1060" s="14">
        <v>1745478</v>
      </c>
      <c r="C1060" s="14" t="s">
        <v>856</v>
      </c>
      <c r="D1060" s="14" t="s">
        <v>226</v>
      </c>
      <c r="E1060" s="14" t="s">
        <v>2</v>
      </c>
      <c r="F1060" s="15">
        <v>20122</v>
      </c>
      <c r="G1060" s="14" t="s">
        <v>857</v>
      </c>
      <c r="H1060" s="14" t="s">
        <v>5455</v>
      </c>
      <c r="I1060" s="14" t="s">
        <v>2</v>
      </c>
      <c r="J1060" s="386" t="s">
        <v>121</v>
      </c>
      <c r="K1060" s="14" t="s">
        <v>2</v>
      </c>
      <c r="L1060" s="14" t="s">
        <v>2</v>
      </c>
      <c r="M1060" s="14"/>
      <c r="N1060" s="14"/>
    </row>
    <row r="1061" spans="1:14" x14ac:dyDescent="0.25">
      <c r="A1061" s="397">
        <v>1060</v>
      </c>
      <c r="B1061" s="14">
        <v>1748177</v>
      </c>
      <c r="C1061" s="14" t="s">
        <v>852</v>
      </c>
      <c r="D1061" s="14" t="s">
        <v>861</v>
      </c>
      <c r="E1061" s="14" t="s">
        <v>2</v>
      </c>
      <c r="F1061" s="15">
        <v>20424</v>
      </c>
      <c r="G1061" s="14" t="s">
        <v>862</v>
      </c>
      <c r="H1061" s="14" t="s">
        <v>863</v>
      </c>
      <c r="I1061" s="14" t="s">
        <v>2</v>
      </c>
      <c r="J1061" s="386" t="s">
        <v>121</v>
      </c>
      <c r="K1061" s="14" t="s">
        <v>2</v>
      </c>
      <c r="L1061" s="14" t="s">
        <v>2</v>
      </c>
      <c r="M1061" s="14"/>
      <c r="N1061" s="14"/>
    </row>
    <row r="1062" spans="1:14" x14ac:dyDescent="0.25">
      <c r="A1062" s="397">
        <v>1061</v>
      </c>
      <c r="B1062" s="14">
        <v>1772027</v>
      </c>
      <c r="C1062" s="14" t="s">
        <v>876</v>
      </c>
      <c r="D1062" s="14" t="s">
        <v>877</v>
      </c>
      <c r="E1062" s="14" t="s">
        <v>2</v>
      </c>
      <c r="F1062" s="15">
        <v>19020</v>
      </c>
      <c r="G1062" s="14" t="s">
        <v>878</v>
      </c>
      <c r="H1062" s="14" t="s">
        <v>879</v>
      </c>
      <c r="I1062" s="14" t="s">
        <v>880</v>
      </c>
      <c r="J1062" s="386" t="s">
        <v>121</v>
      </c>
      <c r="K1062" s="14" t="s">
        <v>2</v>
      </c>
      <c r="L1062" s="14" t="s">
        <v>2</v>
      </c>
      <c r="M1062" s="14"/>
      <c r="N1062" s="14"/>
    </row>
    <row r="1063" spans="1:14" x14ac:dyDescent="0.25">
      <c r="A1063" s="397">
        <v>1062</v>
      </c>
      <c r="B1063" s="17">
        <v>1857159</v>
      </c>
      <c r="C1063" s="17" t="s">
        <v>954</v>
      </c>
      <c r="D1063" s="17" t="s">
        <v>955</v>
      </c>
      <c r="E1063" s="17" t="s">
        <v>2</v>
      </c>
      <c r="F1063" s="18">
        <v>16510</v>
      </c>
      <c r="G1063" s="17" t="s">
        <v>878</v>
      </c>
      <c r="H1063" s="17" t="s">
        <v>956</v>
      </c>
      <c r="I1063" s="17" t="s">
        <v>2</v>
      </c>
      <c r="J1063" s="387" t="s">
        <v>121</v>
      </c>
      <c r="K1063" s="17" t="s">
        <v>2</v>
      </c>
      <c r="L1063" s="17" t="s">
        <v>2</v>
      </c>
      <c r="M1063" s="17"/>
      <c r="N1063" s="17"/>
    </row>
    <row r="1064" spans="1:14" x14ac:dyDescent="0.25">
      <c r="A1064" s="397">
        <v>1063</v>
      </c>
      <c r="B1064" s="14">
        <v>2047278</v>
      </c>
      <c r="C1064" s="14" t="s">
        <v>554</v>
      </c>
      <c r="D1064" s="14" t="s">
        <v>1085</v>
      </c>
      <c r="E1064" s="14" t="s">
        <v>2</v>
      </c>
      <c r="F1064" s="15">
        <v>20474</v>
      </c>
      <c r="G1064" s="14" t="s">
        <v>1086</v>
      </c>
      <c r="H1064" s="14" t="s">
        <v>5458</v>
      </c>
      <c r="I1064" s="14" t="s">
        <v>2</v>
      </c>
      <c r="J1064" s="386" t="s">
        <v>121</v>
      </c>
      <c r="K1064" s="14" t="s">
        <v>2</v>
      </c>
      <c r="L1064" s="14" t="s">
        <v>1087</v>
      </c>
      <c r="M1064" s="14"/>
      <c r="N1064" s="14"/>
    </row>
    <row r="1065" spans="1:14" x14ac:dyDescent="0.25">
      <c r="A1065" s="397">
        <v>1064</v>
      </c>
      <c r="B1065" s="14">
        <v>2120153</v>
      </c>
      <c r="C1065" s="14" t="s">
        <v>1166</v>
      </c>
      <c r="D1065" s="14" t="s">
        <v>1167</v>
      </c>
      <c r="E1065" s="14" t="s">
        <v>2</v>
      </c>
      <c r="F1065" s="15">
        <v>20343</v>
      </c>
      <c r="G1065" s="14" t="s">
        <v>1168</v>
      </c>
      <c r="H1065" s="14" t="s">
        <v>1169</v>
      </c>
      <c r="I1065" s="14" t="s">
        <v>2</v>
      </c>
      <c r="J1065" s="386" t="s">
        <v>121</v>
      </c>
      <c r="K1065" s="14" t="s">
        <v>2</v>
      </c>
      <c r="L1065" s="14" t="s">
        <v>2</v>
      </c>
      <c r="M1065" s="14"/>
      <c r="N1065" s="14"/>
    </row>
    <row r="1066" spans="1:14" x14ac:dyDescent="0.25">
      <c r="A1066" s="397">
        <v>1065</v>
      </c>
      <c r="B1066" s="14">
        <v>2129382</v>
      </c>
      <c r="C1066" s="14" t="s">
        <v>938</v>
      </c>
      <c r="D1066" s="14" t="s">
        <v>1167</v>
      </c>
      <c r="E1066" s="14" t="s">
        <v>2</v>
      </c>
      <c r="F1066" s="15">
        <v>19942</v>
      </c>
      <c r="G1066" s="14" t="s">
        <v>633</v>
      </c>
      <c r="H1066" s="14" t="s">
        <v>1180</v>
      </c>
      <c r="I1066" s="14" t="s">
        <v>2</v>
      </c>
      <c r="J1066" s="386" t="s">
        <v>121</v>
      </c>
      <c r="K1066" s="14" t="s">
        <v>2</v>
      </c>
      <c r="L1066" s="14" t="s">
        <v>2</v>
      </c>
      <c r="M1066" s="14"/>
      <c r="N1066" s="14"/>
    </row>
    <row r="1067" spans="1:14" x14ac:dyDescent="0.25">
      <c r="A1067" s="397">
        <v>1066</v>
      </c>
      <c r="B1067" s="14">
        <v>2130034</v>
      </c>
      <c r="C1067" s="14" t="s">
        <v>1181</v>
      </c>
      <c r="D1067" s="14" t="s">
        <v>1182</v>
      </c>
      <c r="E1067" s="14" t="s">
        <v>2</v>
      </c>
      <c r="F1067" s="15">
        <v>20474</v>
      </c>
      <c r="G1067" s="14" t="s">
        <v>1183</v>
      </c>
      <c r="H1067" s="14" t="s">
        <v>1184</v>
      </c>
      <c r="I1067" s="14" t="s">
        <v>2</v>
      </c>
      <c r="J1067" s="386" t="s">
        <v>121</v>
      </c>
      <c r="K1067" s="14" t="s">
        <v>2</v>
      </c>
      <c r="L1067" s="14" t="s">
        <v>2</v>
      </c>
      <c r="M1067" s="14"/>
      <c r="N1067" s="14"/>
    </row>
    <row r="1068" spans="1:14" x14ac:dyDescent="0.25">
      <c r="A1068" s="397">
        <v>1067</v>
      </c>
      <c r="B1068" s="14">
        <v>2169620</v>
      </c>
      <c r="C1068" s="14" t="s">
        <v>1237</v>
      </c>
      <c r="D1068" s="14" t="s">
        <v>1238</v>
      </c>
      <c r="E1068" s="14" t="s">
        <v>2</v>
      </c>
      <c r="F1068" s="15">
        <v>20714</v>
      </c>
      <c r="G1068" s="14" t="s">
        <v>1239</v>
      </c>
      <c r="H1068" s="14" t="s">
        <v>1240</v>
      </c>
      <c r="I1068" s="14" t="s">
        <v>2</v>
      </c>
      <c r="J1068" s="386" t="s">
        <v>121</v>
      </c>
      <c r="K1068" s="14" t="s">
        <v>2</v>
      </c>
      <c r="L1068" s="14" t="s">
        <v>2</v>
      </c>
      <c r="M1068" s="14"/>
      <c r="N1068" s="14"/>
    </row>
    <row r="1069" spans="1:14" x14ac:dyDescent="0.25">
      <c r="A1069" s="397">
        <v>1068</v>
      </c>
      <c r="B1069" s="14">
        <v>2242848</v>
      </c>
      <c r="C1069" s="14" t="s">
        <v>810</v>
      </c>
      <c r="D1069" s="14" t="s">
        <v>1315</v>
      </c>
      <c r="E1069" s="14" t="s">
        <v>2</v>
      </c>
      <c r="F1069" s="15">
        <v>20026</v>
      </c>
      <c r="G1069" s="14" t="s">
        <v>1316</v>
      </c>
      <c r="H1069" s="14" t="s">
        <v>1317</v>
      </c>
      <c r="I1069" s="14" t="s">
        <v>2</v>
      </c>
      <c r="J1069" s="386" t="s">
        <v>121</v>
      </c>
      <c r="K1069" s="14" t="s">
        <v>2</v>
      </c>
      <c r="L1069" s="14" t="s">
        <v>2</v>
      </c>
      <c r="M1069" s="14"/>
      <c r="N1069" s="14"/>
    </row>
    <row r="1070" spans="1:14" x14ac:dyDescent="0.25">
      <c r="A1070" s="397">
        <v>1069</v>
      </c>
      <c r="B1070" s="14">
        <v>2321830</v>
      </c>
      <c r="C1070" s="14" t="s">
        <v>103</v>
      </c>
      <c r="D1070" s="14" t="s">
        <v>150</v>
      </c>
      <c r="E1070" s="14" t="s">
        <v>2</v>
      </c>
      <c r="F1070" s="15">
        <v>19959</v>
      </c>
      <c r="G1070" s="14" t="s">
        <v>1354</v>
      </c>
      <c r="H1070" s="14" t="s">
        <v>5460</v>
      </c>
      <c r="I1070" s="14" t="s">
        <v>2</v>
      </c>
      <c r="J1070" s="386" t="s">
        <v>121</v>
      </c>
      <c r="K1070" s="14" t="s">
        <v>2</v>
      </c>
      <c r="L1070" s="14" t="s">
        <v>2</v>
      </c>
      <c r="M1070" s="14"/>
      <c r="N1070" s="14"/>
    </row>
    <row r="1071" spans="1:14" x14ac:dyDescent="0.25">
      <c r="A1071" s="397">
        <v>1070</v>
      </c>
      <c r="B1071" s="14">
        <v>2348573</v>
      </c>
      <c r="C1071" s="14" t="s">
        <v>1368</v>
      </c>
      <c r="D1071" s="14" t="s">
        <v>1369</v>
      </c>
      <c r="E1071" s="14" t="s">
        <v>2</v>
      </c>
      <c r="F1071" s="15">
        <v>20415</v>
      </c>
      <c r="G1071" s="14" t="s">
        <v>1370</v>
      </c>
      <c r="H1071" s="14" t="s">
        <v>1371</v>
      </c>
      <c r="I1071" s="14" t="s">
        <v>2</v>
      </c>
      <c r="J1071" s="386" t="s">
        <v>121</v>
      </c>
      <c r="K1071" s="14" t="s">
        <v>2</v>
      </c>
      <c r="L1071" s="14" t="s">
        <v>2</v>
      </c>
      <c r="M1071" s="14"/>
      <c r="N1071" s="14"/>
    </row>
    <row r="1072" spans="1:14" x14ac:dyDescent="0.25">
      <c r="A1072" s="397">
        <v>1071</v>
      </c>
      <c r="B1072" s="14">
        <v>2567955</v>
      </c>
      <c r="C1072" s="14" t="s">
        <v>1485</v>
      </c>
      <c r="D1072" s="14" t="s">
        <v>1486</v>
      </c>
      <c r="E1072" s="14" t="s">
        <v>2</v>
      </c>
      <c r="F1072" s="15">
        <v>20067</v>
      </c>
      <c r="G1072" s="14" t="s">
        <v>1487</v>
      </c>
      <c r="H1072" s="14" t="s">
        <v>473</v>
      </c>
      <c r="I1072" s="14" t="s">
        <v>2</v>
      </c>
      <c r="J1072" s="386" t="s">
        <v>121</v>
      </c>
      <c r="K1072" s="14" t="s">
        <v>2</v>
      </c>
      <c r="L1072" s="14" t="s">
        <v>1488</v>
      </c>
      <c r="M1072" s="14"/>
      <c r="N1072" s="14"/>
    </row>
    <row r="1073" spans="1:14" x14ac:dyDescent="0.25">
      <c r="A1073" s="397">
        <v>1072</v>
      </c>
      <c r="B1073" s="14">
        <v>2702433</v>
      </c>
      <c r="C1073" s="14" t="s">
        <v>1536</v>
      </c>
      <c r="D1073" s="14" t="s">
        <v>1537</v>
      </c>
      <c r="E1073" s="14" t="s">
        <v>2</v>
      </c>
      <c r="F1073" s="15">
        <v>17726</v>
      </c>
      <c r="G1073" s="14" t="s">
        <v>1538</v>
      </c>
      <c r="H1073" s="14" t="s">
        <v>1539</v>
      </c>
      <c r="I1073" s="14" t="s">
        <v>2</v>
      </c>
      <c r="J1073" s="386" t="s">
        <v>121</v>
      </c>
      <c r="K1073" s="14" t="s">
        <v>2</v>
      </c>
      <c r="L1073" s="14" t="s">
        <v>1540</v>
      </c>
      <c r="M1073" s="14"/>
      <c r="N1073" s="14"/>
    </row>
    <row r="1074" spans="1:14" x14ac:dyDescent="0.25">
      <c r="A1074" s="397">
        <v>1073</v>
      </c>
      <c r="B1074" s="14">
        <v>2816325</v>
      </c>
      <c r="C1074" s="14" t="s">
        <v>1258</v>
      </c>
      <c r="D1074" s="14" t="s">
        <v>909</v>
      </c>
      <c r="E1074" s="14" t="s">
        <v>2</v>
      </c>
      <c r="F1074" s="15">
        <v>10805</v>
      </c>
      <c r="G1074" s="14" t="s">
        <v>1573</v>
      </c>
      <c r="H1074" s="14" t="s">
        <v>1574</v>
      </c>
      <c r="I1074" s="14" t="s">
        <v>2</v>
      </c>
      <c r="J1074" s="386" t="s">
        <v>121</v>
      </c>
      <c r="K1074" s="14" t="s">
        <v>2</v>
      </c>
      <c r="L1074" s="14" t="s">
        <v>2</v>
      </c>
      <c r="M1074" s="14"/>
      <c r="N1074" s="14"/>
    </row>
    <row r="1075" spans="1:14" x14ac:dyDescent="0.25">
      <c r="A1075" s="397">
        <v>1074</v>
      </c>
      <c r="B1075" s="14">
        <v>2958519</v>
      </c>
      <c r="C1075" s="14" t="s">
        <v>1639</v>
      </c>
      <c r="D1075" s="14" t="s">
        <v>5497</v>
      </c>
      <c r="E1075" s="14" t="s">
        <v>2</v>
      </c>
      <c r="F1075" s="15">
        <v>19336</v>
      </c>
      <c r="G1075" s="14" t="s">
        <v>1640</v>
      </c>
      <c r="H1075" s="14" t="s">
        <v>1641</v>
      </c>
      <c r="I1075" s="14" t="s">
        <v>2</v>
      </c>
      <c r="J1075" s="386" t="s">
        <v>121</v>
      </c>
      <c r="K1075" s="14" t="s">
        <v>2</v>
      </c>
      <c r="L1075" s="14" t="s">
        <v>2</v>
      </c>
      <c r="M1075" s="14"/>
      <c r="N1075" s="14"/>
    </row>
    <row r="1076" spans="1:14" x14ac:dyDescent="0.25">
      <c r="A1076" s="397">
        <v>1075</v>
      </c>
      <c r="B1076" s="17">
        <v>359394</v>
      </c>
      <c r="C1076" s="17" t="s">
        <v>1844</v>
      </c>
      <c r="D1076" s="17" t="s">
        <v>1845</v>
      </c>
      <c r="E1076" s="17" t="s">
        <v>2</v>
      </c>
      <c r="F1076" s="18">
        <v>15933</v>
      </c>
      <c r="G1076" s="17" t="s">
        <v>1846</v>
      </c>
      <c r="H1076" s="17" t="s">
        <v>5464</v>
      </c>
      <c r="I1076" s="17" t="s">
        <v>2</v>
      </c>
      <c r="J1076" s="387" t="s">
        <v>121</v>
      </c>
      <c r="K1076" s="17" t="s">
        <v>2</v>
      </c>
      <c r="L1076" s="17" t="s">
        <v>2</v>
      </c>
      <c r="M1076" s="17"/>
      <c r="N1076" s="17"/>
    </row>
    <row r="1077" spans="1:14" x14ac:dyDescent="0.25">
      <c r="A1077" s="397">
        <v>1076</v>
      </c>
      <c r="B1077" s="17">
        <v>360635</v>
      </c>
      <c r="C1077" s="17" t="s">
        <v>1859</v>
      </c>
      <c r="D1077" s="17" t="s">
        <v>1860</v>
      </c>
      <c r="E1077" s="17" t="s">
        <v>2</v>
      </c>
      <c r="F1077" s="18">
        <v>16198</v>
      </c>
      <c r="G1077" s="17" t="s">
        <v>1861</v>
      </c>
      <c r="H1077" s="17" t="s">
        <v>1862</v>
      </c>
      <c r="I1077" s="17" t="s">
        <v>2</v>
      </c>
      <c r="J1077" s="387" t="s">
        <v>121</v>
      </c>
      <c r="K1077" s="17" t="s">
        <v>2</v>
      </c>
      <c r="L1077" s="17" t="s">
        <v>2</v>
      </c>
      <c r="M1077" s="17"/>
      <c r="N1077" s="17"/>
    </row>
    <row r="1078" spans="1:14" x14ac:dyDescent="0.25">
      <c r="A1078" s="397">
        <v>1077</v>
      </c>
      <c r="B1078" s="14">
        <v>363327</v>
      </c>
      <c r="C1078" s="14" t="s">
        <v>1879</v>
      </c>
      <c r="D1078" s="14" t="s">
        <v>1880</v>
      </c>
      <c r="E1078" s="14" t="s">
        <v>2</v>
      </c>
      <c r="F1078" s="15">
        <v>17325</v>
      </c>
      <c r="G1078" s="14" t="s">
        <v>1881</v>
      </c>
      <c r="H1078" s="14" t="s">
        <v>1882</v>
      </c>
      <c r="I1078" s="14" t="s">
        <v>2</v>
      </c>
      <c r="J1078" s="386" t="s">
        <v>121</v>
      </c>
      <c r="K1078" s="14" t="s">
        <v>2</v>
      </c>
      <c r="L1078" s="14" t="s">
        <v>1883</v>
      </c>
      <c r="M1078" s="14"/>
      <c r="N1078" s="14"/>
    </row>
    <row r="1079" spans="1:14" x14ac:dyDescent="0.25">
      <c r="A1079" s="397">
        <v>1078</v>
      </c>
      <c r="B1079" s="17">
        <v>364646</v>
      </c>
      <c r="C1079" s="17" t="s">
        <v>1896</v>
      </c>
      <c r="D1079" s="17" t="s">
        <v>1761</v>
      </c>
      <c r="E1079" s="17" t="s">
        <v>2</v>
      </c>
      <c r="F1079" s="18">
        <v>17365</v>
      </c>
      <c r="G1079" s="17">
        <v>985687880</v>
      </c>
      <c r="H1079" s="17" t="s">
        <v>5465</v>
      </c>
      <c r="I1079" s="17" t="s">
        <v>2</v>
      </c>
      <c r="J1079" s="387" t="s">
        <v>121</v>
      </c>
      <c r="K1079" s="17" t="s">
        <v>2</v>
      </c>
      <c r="L1079" s="17" t="s">
        <v>2</v>
      </c>
      <c r="M1079" s="17"/>
      <c r="N1079" s="17"/>
    </row>
    <row r="1080" spans="1:14" x14ac:dyDescent="0.25">
      <c r="A1080" s="397">
        <v>1079</v>
      </c>
      <c r="B1080" s="14">
        <v>426700</v>
      </c>
      <c r="C1080" s="14" t="s">
        <v>2218</v>
      </c>
      <c r="D1080" s="14" t="s">
        <v>2219</v>
      </c>
      <c r="E1080" s="14" t="s">
        <v>2</v>
      </c>
      <c r="F1080" s="15">
        <v>19500</v>
      </c>
      <c r="G1080" s="14" t="s">
        <v>2220</v>
      </c>
      <c r="H1080" s="14" t="s">
        <v>2221</v>
      </c>
      <c r="I1080" s="14" t="s">
        <v>2</v>
      </c>
      <c r="J1080" s="386" t="s">
        <v>121</v>
      </c>
      <c r="K1080" s="14" t="s">
        <v>2</v>
      </c>
      <c r="L1080" s="14" t="s">
        <v>2</v>
      </c>
      <c r="M1080" s="14"/>
      <c r="N1080" s="14"/>
    </row>
    <row r="1081" spans="1:14" x14ac:dyDescent="0.25">
      <c r="A1081" s="397">
        <v>1080</v>
      </c>
      <c r="B1081" s="14">
        <v>4278104</v>
      </c>
      <c r="C1081" s="14" t="s">
        <v>2241</v>
      </c>
      <c r="D1081" s="14" t="s">
        <v>2242</v>
      </c>
      <c r="E1081" s="14" t="s">
        <v>2</v>
      </c>
      <c r="F1081" s="15">
        <v>20148</v>
      </c>
      <c r="G1081" s="14" t="s">
        <v>2243</v>
      </c>
      <c r="H1081" s="14" t="s">
        <v>5467</v>
      </c>
      <c r="I1081" s="14" t="s">
        <v>2</v>
      </c>
      <c r="J1081" s="386" t="s">
        <v>121</v>
      </c>
      <c r="K1081" s="14" t="s">
        <v>2</v>
      </c>
      <c r="L1081" s="14" t="s">
        <v>2</v>
      </c>
      <c r="M1081" s="14"/>
      <c r="N1081" s="14"/>
    </row>
    <row r="1082" spans="1:14" x14ac:dyDescent="0.25">
      <c r="A1082" s="397">
        <v>1081</v>
      </c>
      <c r="B1082" s="17">
        <v>428359</v>
      </c>
      <c r="C1082" s="17" t="s">
        <v>2249</v>
      </c>
      <c r="D1082" s="17" t="s">
        <v>2250</v>
      </c>
      <c r="E1082" s="17" t="s">
        <v>2</v>
      </c>
      <c r="F1082" s="18">
        <v>19206</v>
      </c>
      <c r="G1082" s="17" t="s">
        <v>2251</v>
      </c>
      <c r="H1082" s="17" t="s">
        <v>2252</v>
      </c>
      <c r="I1082" s="17" t="s">
        <v>2</v>
      </c>
      <c r="J1082" s="387" t="s">
        <v>121</v>
      </c>
      <c r="K1082" s="17" t="s">
        <v>2</v>
      </c>
      <c r="L1082" s="17" t="s">
        <v>2</v>
      </c>
      <c r="M1082" s="17"/>
      <c r="N1082" s="17"/>
    </row>
    <row r="1083" spans="1:14" x14ac:dyDescent="0.25">
      <c r="A1083" s="397">
        <v>1082</v>
      </c>
      <c r="B1083" s="14">
        <v>446516</v>
      </c>
      <c r="C1083" s="14" t="s">
        <v>1623</v>
      </c>
      <c r="D1083" s="14" t="s">
        <v>1852</v>
      </c>
      <c r="E1083" s="14" t="s">
        <v>2</v>
      </c>
      <c r="F1083" s="15">
        <v>19610</v>
      </c>
      <c r="G1083" s="14" t="s">
        <v>1538</v>
      </c>
      <c r="H1083" s="14" t="s">
        <v>1539</v>
      </c>
      <c r="I1083" s="14" t="s">
        <v>2</v>
      </c>
      <c r="J1083" s="386" t="s">
        <v>121</v>
      </c>
      <c r="K1083" s="14" t="s">
        <v>2</v>
      </c>
      <c r="L1083" s="14" t="s">
        <v>1540</v>
      </c>
      <c r="M1083" s="14"/>
      <c r="N1083" s="14"/>
    </row>
    <row r="1084" spans="1:14" x14ac:dyDescent="0.25">
      <c r="A1084" s="397">
        <v>1083</v>
      </c>
      <c r="B1084" s="14">
        <v>450624</v>
      </c>
      <c r="C1084" s="14" t="s">
        <v>2389</v>
      </c>
      <c r="D1084" s="14" t="s">
        <v>5508</v>
      </c>
      <c r="E1084" s="14" t="s">
        <v>2</v>
      </c>
      <c r="F1084" s="15">
        <v>16187</v>
      </c>
      <c r="G1084" s="14" t="s">
        <v>2390</v>
      </c>
      <c r="H1084" s="14" t="s">
        <v>5469</v>
      </c>
      <c r="I1084" s="14" t="s">
        <v>2</v>
      </c>
      <c r="J1084" s="386" t="s">
        <v>121</v>
      </c>
      <c r="K1084" s="14" t="s">
        <v>2</v>
      </c>
      <c r="L1084" s="14" t="s">
        <v>2</v>
      </c>
      <c r="M1084" s="14"/>
      <c r="N1084" s="14"/>
    </row>
    <row r="1085" spans="1:14" x14ac:dyDescent="0.25">
      <c r="A1085" s="397">
        <v>1084</v>
      </c>
      <c r="B1085" s="14">
        <v>479737</v>
      </c>
      <c r="C1085" s="14" t="s">
        <v>2531</v>
      </c>
      <c r="D1085" s="14" t="s">
        <v>2532</v>
      </c>
      <c r="E1085" s="14" t="s">
        <v>2</v>
      </c>
      <c r="F1085" s="15">
        <v>17919</v>
      </c>
      <c r="G1085" s="14" t="s">
        <v>2533</v>
      </c>
      <c r="H1085" s="14" t="s">
        <v>2534</v>
      </c>
      <c r="I1085" s="14" t="s">
        <v>2</v>
      </c>
      <c r="J1085" s="386" t="s">
        <v>121</v>
      </c>
      <c r="K1085" s="14" t="s">
        <v>2</v>
      </c>
      <c r="L1085" s="14" t="s">
        <v>2</v>
      </c>
      <c r="M1085" s="14"/>
      <c r="N1085" s="14"/>
    </row>
    <row r="1086" spans="1:14" x14ac:dyDescent="0.25">
      <c r="A1086" s="397">
        <v>1085</v>
      </c>
      <c r="B1086" s="14">
        <v>489186</v>
      </c>
      <c r="C1086" s="14" t="s">
        <v>2602</v>
      </c>
      <c r="D1086" s="14" t="s">
        <v>2603</v>
      </c>
      <c r="E1086" s="14" t="s">
        <v>2</v>
      </c>
      <c r="F1086" s="15">
        <v>19700</v>
      </c>
      <c r="G1086" s="14" t="s">
        <v>2604</v>
      </c>
      <c r="H1086" s="14" t="s">
        <v>2605</v>
      </c>
      <c r="I1086" s="14" t="s">
        <v>2</v>
      </c>
      <c r="J1086" s="386" t="s">
        <v>121</v>
      </c>
      <c r="K1086" s="14" t="s">
        <v>2</v>
      </c>
      <c r="L1086" s="14" t="s">
        <v>2</v>
      </c>
      <c r="M1086" s="14"/>
      <c r="N1086" s="14"/>
    </row>
    <row r="1087" spans="1:14" x14ac:dyDescent="0.25">
      <c r="A1087" s="397">
        <v>1086</v>
      </c>
      <c r="B1087" s="14">
        <v>4941009</v>
      </c>
      <c r="C1087" s="14" t="s">
        <v>2661</v>
      </c>
      <c r="D1087" s="14" t="s">
        <v>909</v>
      </c>
      <c r="E1087" s="14" t="s">
        <v>2</v>
      </c>
      <c r="F1087" s="15">
        <v>20410</v>
      </c>
      <c r="G1087" s="14" t="s">
        <v>1573</v>
      </c>
      <c r="H1087" s="14" t="s">
        <v>1574</v>
      </c>
      <c r="I1087" s="14" t="s">
        <v>2</v>
      </c>
      <c r="J1087" s="386" t="s">
        <v>121</v>
      </c>
      <c r="K1087" s="14" t="s">
        <v>2</v>
      </c>
      <c r="L1087" s="14" t="s">
        <v>2</v>
      </c>
      <c r="M1087" s="14"/>
      <c r="N1087" s="14"/>
    </row>
    <row r="1088" spans="1:14" x14ac:dyDescent="0.25">
      <c r="A1088" s="397">
        <v>1087</v>
      </c>
      <c r="B1088" s="14">
        <v>508988</v>
      </c>
      <c r="C1088" s="14" t="s">
        <v>450</v>
      </c>
      <c r="D1088" s="14" t="s">
        <v>2755</v>
      </c>
      <c r="E1088" s="14" t="s">
        <v>2</v>
      </c>
      <c r="F1088" s="15">
        <v>19007</v>
      </c>
      <c r="G1088" s="14" t="s">
        <v>2756</v>
      </c>
      <c r="H1088" s="14" t="s">
        <v>2757</v>
      </c>
      <c r="I1088" s="14" t="s">
        <v>2</v>
      </c>
      <c r="J1088" s="386" t="s">
        <v>121</v>
      </c>
      <c r="K1088" s="14" t="s">
        <v>2</v>
      </c>
      <c r="L1088" s="14" t="s">
        <v>2</v>
      </c>
      <c r="M1088" s="14"/>
      <c r="N1088" s="14"/>
    </row>
    <row r="1089" spans="1:14" x14ac:dyDescent="0.25">
      <c r="A1089" s="397">
        <v>1088</v>
      </c>
      <c r="B1089" s="14">
        <v>520343</v>
      </c>
      <c r="C1089" s="14" t="s">
        <v>2824</v>
      </c>
      <c r="D1089" s="14" t="s">
        <v>2825</v>
      </c>
      <c r="E1089" s="14" t="s">
        <v>2</v>
      </c>
      <c r="F1089" s="15">
        <v>13216</v>
      </c>
      <c r="G1089" s="14">
        <v>983163970</v>
      </c>
      <c r="H1089" s="14" t="s">
        <v>5471</v>
      </c>
      <c r="I1089" s="14" t="s">
        <v>2</v>
      </c>
      <c r="J1089" s="386" t="s">
        <v>121</v>
      </c>
      <c r="K1089" s="14" t="s">
        <v>2</v>
      </c>
      <c r="L1089" s="14" t="s">
        <v>2</v>
      </c>
      <c r="M1089" s="14"/>
      <c r="N1089" s="14"/>
    </row>
    <row r="1090" spans="1:14" x14ac:dyDescent="0.25">
      <c r="A1090" s="397">
        <v>1089</v>
      </c>
      <c r="B1090" s="14">
        <v>524981</v>
      </c>
      <c r="C1090" s="14" t="s">
        <v>2870</v>
      </c>
      <c r="D1090" s="14" t="s">
        <v>2871</v>
      </c>
      <c r="E1090" s="14" t="s">
        <v>2</v>
      </c>
      <c r="F1090" s="15">
        <v>20687</v>
      </c>
      <c r="G1090" s="14" t="s">
        <v>2872</v>
      </c>
      <c r="H1090" s="14" t="s">
        <v>5472</v>
      </c>
      <c r="I1090" s="14" t="s">
        <v>2</v>
      </c>
      <c r="J1090" s="386" t="s">
        <v>121</v>
      </c>
      <c r="K1090" s="14" t="s">
        <v>2</v>
      </c>
      <c r="L1090" s="14" t="s">
        <v>2</v>
      </c>
      <c r="M1090" s="14"/>
      <c r="N1090" s="14"/>
    </row>
    <row r="1091" spans="1:14" x14ac:dyDescent="0.25">
      <c r="A1091" s="397">
        <v>1090</v>
      </c>
      <c r="B1091" s="14">
        <v>535736</v>
      </c>
      <c r="C1091" s="14" t="s">
        <v>1368</v>
      </c>
      <c r="D1091" s="14" t="s">
        <v>2922</v>
      </c>
      <c r="E1091" s="14" t="s">
        <v>2</v>
      </c>
      <c r="F1091" s="15">
        <v>20415</v>
      </c>
      <c r="G1091" s="14" t="s">
        <v>2923</v>
      </c>
      <c r="H1091" s="14" t="s">
        <v>5473</v>
      </c>
      <c r="I1091" s="14" t="s">
        <v>2</v>
      </c>
      <c r="J1091" s="386" t="s">
        <v>121</v>
      </c>
      <c r="K1091" s="14" t="s">
        <v>2</v>
      </c>
      <c r="L1091" s="14" t="s">
        <v>2</v>
      </c>
      <c r="M1091" s="14"/>
      <c r="N1091" s="14"/>
    </row>
    <row r="1092" spans="1:14" x14ac:dyDescent="0.25">
      <c r="A1092" s="397">
        <v>1091</v>
      </c>
      <c r="B1092" s="14">
        <v>540217</v>
      </c>
      <c r="C1092" s="14" t="s">
        <v>2949</v>
      </c>
      <c r="D1092" s="14" t="s">
        <v>2950</v>
      </c>
      <c r="E1092" s="14" t="s">
        <v>2</v>
      </c>
      <c r="F1092" s="15">
        <v>20567</v>
      </c>
      <c r="G1092" s="14" t="s">
        <v>2951</v>
      </c>
      <c r="H1092" s="14" t="s">
        <v>2952</v>
      </c>
      <c r="I1092" s="14" t="s">
        <v>2</v>
      </c>
      <c r="J1092" s="386" t="s">
        <v>121</v>
      </c>
      <c r="K1092" s="14" t="s">
        <v>2</v>
      </c>
      <c r="L1092" s="14" t="s">
        <v>2</v>
      </c>
      <c r="M1092" s="14"/>
      <c r="N1092" s="14"/>
    </row>
    <row r="1093" spans="1:14" x14ac:dyDescent="0.25">
      <c r="A1093" s="397">
        <v>1092</v>
      </c>
      <c r="B1093" s="14">
        <v>551863</v>
      </c>
      <c r="C1093" s="14" t="s">
        <v>3017</v>
      </c>
      <c r="D1093" s="14" t="s">
        <v>3018</v>
      </c>
      <c r="E1093" s="14" t="s">
        <v>2</v>
      </c>
      <c r="F1093" s="15">
        <v>20524</v>
      </c>
      <c r="G1093" s="14" t="s">
        <v>3019</v>
      </c>
      <c r="H1093" s="14" t="s">
        <v>3020</v>
      </c>
      <c r="I1093" s="14" t="s">
        <v>2</v>
      </c>
      <c r="J1093" s="386" t="s">
        <v>121</v>
      </c>
      <c r="K1093" s="14" t="s">
        <v>2</v>
      </c>
      <c r="L1093" s="14" t="s">
        <v>2</v>
      </c>
      <c r="M1093" s="14"/>
      <c r="N1093" s="14"/>
    </row>
    <row r="1094" spans="1:14" x14ac:dyDescent="0.25">
      <c r="A1094" s="397">
        <v>1093</v>
      </c>
      <c r="B1094" s="14">
        <v>555150</v>
      </c>
      <c r="C1094" s="14" t="s">
        <v>1327</v>
      </c>
      <c r="D1094" s="14" t="s">
        <v>3046</v>
      </c>
      <c r="E1094" s="14" t="s">
        <v>2</v>
      </c>
      <c r="F1094" s="15">
        <v>19268</v>
      </c>
      <c r="G1094" s="14" t="s">
        <v>3047</v>
      </c>
      <c r="H1094" s="14" t="s">
        <v>5474</v>
      </c>
      <c r="I1094" s="14" t="s">
        <v>2</v>
      </c>
      <c r="J1094" s="386" t="s">
        <v>121</v>
      </c>
      <c r="K1094" s="14" t="s">
        <v>2</v>
      </c>
      <c r="L1094" s="14" t="s">
        <v>2</v>
      </c>
      <c r="M1094" s="14"/>
      <c r="N1094" s="14"/>
    </row>
    <row r="1095" spans="1:14" x14ac:dyDescent="0.25">
      <c r="A1095" s="397">
        <v>1094</v>
      </c>
      <c r="B1095" s="14">
        <v>555764</v>
      </c>
      <c r="C1095" s="14" t="s">
        <v>2241</v>
      </c>
      <c r="D1095" s="14" t="s">
        <v>1212</v>
      </c>
      <c r="E1095" s="14" t="s">
        <v>2</v>
      </c>
      <c r="F1095" s="15">
        <v>13465</v>
      </c>
      <c r="G1095" s="14" t="s">
        <v>2951</v>
      </c>
      <c r="H1095" s="14" t="s">
        <v>2952</v>
      </c>
      <c r="I1095" s="14" t="s">
        <v>2</v>
      </c>
      <c r="J1095" s="386" t="s">
        <v>121</v>
      </c>
      <c r="K1095" s="14" t="s">
        <v>2</v>
      </c>
      <c r="L1095" s="14" t="s">
        <v>2</v>
      </c>
      <c r="M1095" s="14"/>
      <c r="N1095" s="14"/>
    </row>
    <row r="1096" spans="1:14" x14ac:dyDescent="0.25">
      <c r="A1096" s="397">
        <v>1095</v>
      </c>
      <c r="B1096" s="17">
        <v>579807</v>
      </c>
      <c r="C1096" s="17" t="s">
        <v>3149</v>
      </c>
      <c r="D1096" s="17" t="s">
        <v>246</v>
      </c>
      <c r="E1096" s="17" t="s">
        <v>2</v>
      </c>
      <c r="F1096" s="18">
        <v>18348</v>
      </c>
      <c r="G1096" s="17" t="s">
        <v>3150</v>
      </c>
      <c r="H1096" s="17" t="s">
        <v>3151</v>
      </c>
      <c r="I1096" s="17" t="s">
        <v>2</v>
      </c>
      <c r="J1096" s="387" t="s">
        <v>121</v>
      </c>
      <c r="K1096" s="17" t="s">
        <v>2</v>
      </c>
      <c r="L1096" s="17" t="s">
        <v>2</v>
      </c>
      <c r="M1096" s="17"/>
      <c r="N1096" s="17"/>
    </row>
    <row r="1097" spans="1:14" x14ac:dyDescent="0.25">
      <c r="A1097" s="397">
        <v>1096</v>
      </c>
      <c r="B1097" s="14">
        <v>596485</v>
      </c>
      <c r="C1097" s="14" t="s">
        <v>1778</v>
      </c>
      <c r="D1097" s="14" t="s">
        <v>2250</v>
      </c>
      <c r="E1097" s="14" t="s">
        <v>2</v>
      </c>
      <c r="F1097" s="15">
        <v>20051</v>
      </c>
      <c r="G1097" s="14" t="s">
        <v>3234</v>
      </c>
      <c r="H1097" s="14" t="s">
        <v>3235</v>
      </c>
      <c r="I1097" s="14" t="s">
        <v>2</v>
      </c>
      <c r="J1097" s="386" t="s">
        <v>121</v>
      </c>
      <c r="K1097" s="14" t="s">
        <v>2</v>
      </c>
      <c r="L1097" s="14" t="s">
        <v>2</v>
      </c>
      <c r="M1097" s="14"/>
      <c r="N1097" s="14"/>
    </row>
    <row r="1098" spans="1:14" x14ac:dyDescent="0.25">
      <c r="A1098" s="397">
        <v>1097</v>
      </c>
      <c r="B1098" s="14">
        <v>596543</v>
      </c>
      <c r="C1098" s="14" t="s">
        <v>3236</v>
      </c>
      <c r="D1098" s="14" t="s">
        <v>3237</v>
      </c>
      <c r="E1098" s="14" t="s">
        <v>2</v>
      </c>
      <c r="F1098" s="15">
        <v>20648</v>
      </c>
      <c r="G1098" s="14" t="s">
        <v>3238</v>
      </c>
      <c r="H1098" s="14" t="s">
        <v>3239</v>
      </c>
      <c r="I1098" s="14" t="s">
        <v>2</v>
      </c>
      <c r="J1098" s="386" t="s">
        <v>121</v>
      </c>
      <c r="K1098" s="14" t="s">
        <v>2</v>
      </c>
      <c r="L1098" s="14" t="s">
        <v>2</v>
      </c>
      <c r="M1098" s="14"/>
      <c r="N1098" s="14"/>
    </row>
    <row r="1099" spans="1:14" x14ac:dyDescent="0.25">
      <c r="A1099" s="397">
        <v>1098</v>
      </c>
      <c r="B1099" s="14">
        <v>597184</v>
      </c>
      <c r="C1099" s="14" t="s">
        <v>3048</v>
      </c>
      <c r="D1099" s="14" t="s">
        <v>3244</v>
      </c>
      <c r="E1099" s="14" t="s">
        <v>2</v>
      </c>
      <c r="F1099" s="15">
        <v>20627</v>
      </c>
      <c r="G1099" s="14" t="s">
        <v>3245</v>
      </c>
      <c r="H1099" s="14" t="s">
        <v>3246</v>
      </c>
      <c r="I1099" s="14" t="s">
        <v>2</v>
      </c>
      <c r="J1099" s="386" t="s">
        <v>121</v>
      </c>
      <c r="K1099" s="14" t="s">
        <v>2</v>
      </c>
      <c r="L1099" s="14" t="s">
        <v>2</v>
      </c>
      <c r="M1099" s="14"/>
      <c r="N1099" s="14"/>
    </row>
    <row r="1100" spans="1:14" x14ac:dyDescent="0.25">
      <c r="A1100" s="397">
        <v>1099</v>
      </c>
      <c r="B1100" s="14">
        <v>605703</v>
      </c>
      <c r="C1100" s="14" t="s">
        <v>1327</v>
      </c>
      <c r="D1100" s="14" t="s">
        <v>3288</v>
      </c>
      <c r="E1100" s="14" t="s">
        <v>2</v>
      </c>
      <c r="F1100" s="15">
        <v>17194</v>
      </c>
      <c r="G1100" s="14" t="s">
        <v>3289</v>
      </c>
      <c r="H1100" s="14" t="s">
        <v>3290</v>
      </c>
      <c r="I1100" s="14" t="s">
        <v>2</v>
      </c>
      <c r="J1100" s="386" t="s">
        <v>121</v>
      </c>
      <c r="K1100" s="14" t="s">
        <v>2</v>
      </c>
      <c r="L1100" s="14" t="s">
        <v>2</v>
      </c>
      <c r="M1100" s="14"/>
      <c r="N1100" s="14"/>
    </row>
    <row r="1101" spans="1:14" x14ac:dyDescent="0.25">
      <c r="A1101" s="397">
        <v>1100</v>
      </c>
      <c r="B1101" s="14">
        <v>615865</v>
      </c>
      <c r="C1101" s="14" t="s">
        <v>3328</v>
      </c>
      <c r="D1101" s="14" t="s">
        <v>3329</v>
      </c>
      <c r="E1101" s="14" t="s">
        <v>2</v>
      </c>
      <c r="F1101" s="15">
        <v>20646</v>
      </c>
      <c r="G1101" s="14" t="s">
        <v>3330</v>
      </c>
      <c r="H1101" s="14" t="s">
        <v>3331</v>
      </c>
      <c r="I1101" s="14" t="s">
        <v>2</v>
      </c>
      <c r="J1101" s="386" t="s">
        <v>121</v>
      </c>
      <c r="K1101" s="14" t="s">
        <v>2</v>
      </c>
      <c r="L1101" s="14" t="s">
        <v>2</v>
      </c>
      <c r="M1101" s="14"/>
      <c r="N1101" s="14"/>
    </row>
    <row r="1102" spans="1:14" x14ac:dyDescent="0.25">
      <c r="A1102" s="397">
        <v>1101</v>
      </c>
      <c r="B1102" s="17">
        <v>628991</v>
      </c>
      <c r="C1102" s="17" t="s">
        <v>3399</v>
      </c>
      <c r="D1102" s="17" t="s">
        <v>3400</v>
      </c>
      <c r="E1102" s="17" t="s">
        <v>2</v>
      </c>
      <c r="F1102" s="18">
        <v>20082</v>
      </c>
      <c r="G1102" s="17" t="s">
        <v>3401</v>
      </c>
      <c r="H1102" s="17" t="s">
        <v>3402</v>
      </c>
      <c r="I1102" s="17" t="s">
        <v>2</v>
      </c>
      <c r="J1102" s="387" t="s">
        <v>121</v>
      </c>
      <c r="K1102" s="17" t="s">
        <v>2</v>
      </c>
      <c r="L1102" s="17" t="s">
        <v>2</v>
      </c>
      <c r="M1102" s="17"/>
      <c r="N1102" s="17"/>
    </row>
    <row r="1103" spans="1:14" x14ac:dyDescent="0.25">
      <c r="A1103" s="397">
        <v>1102</v>
      </c>
      <c r="B1103" s="17">
        <v>635065</v>
      </c>
      <c r="C1103" s="17" t="s">
        <v>295</v>
      </c>
      <c r="D1103" s="17" t="s">
        <v>3434</v>
      </c>
      <c r="E1103" s="17" t="s">
        <v>2</v>
      </c>
      <c r="F1103" s="18">
        <v>19650</v>
      </c>
      <c r="G1103" s="17" t="s">
        <v>3435</v>
      </c>
      <c r="H1103" s="17" t="s">
        <v>3436</v>
      </c>
      <c r="I1103" s="17" t="s">
        <v>2</v>
      </c>
      <c r="J1103" s="387" t="s">
        <v>121</v>
      </c>
      <c r="K1103" s="17" t="s">
        <v>2</v>
      </c>
      <c r="L1103" s="17" t="s">
        <v>3437</v>
      </c>
      <c r="M1103" s="17"/>
      <c r="N1103" s="17"/>
    </row>
    <row r="1104" spans="1:14" x14ac:dyDescent="0.25">
      <c r="A1104" s="397">
        <v>1103</v>
      </c>
      <c r="B1104" s="14">
        <v>643132</v>
      </c>
      <c r="C1104" s="14" t="s">
        <v>1742</v>
      </c>
      <c r="D1104" s="14" t="s">
        <v>3472</v>
      </c>
      <c r="E1104" s="14" t="s">
        <v>2</v>
      </c>
      <c r="F1104" s="15">
        <v>20583</v>
      </c>
      <c r="G1104" s="14" t="s">
        <v>3473</v>
      </c>
      <c r="H1104" s="14" t="s">
        <v>3474</v>
      </c>
      <c r="I1104" s="14" t="s">
        <v>2</v>
      </c>
      <c r="J1104" s="386" t="s">
        <v>121</v>
      </c>
      <c r="K1104" s="14" t="s">
        <v>2</v>
      </c>
      <c r="L1104" s="14" t="s">
        <v>2</v>
      </c>
      <c r="M1104" s="14"/>
      <c r="N1104" s="14"/>
    </row>
    <row r="1105" spans="1:14" x14ac:dyDescent="0.25">
      <c r="A1105" s="397">
        <v>1104</v>
      </c>
      <c r="B1105" s="14">
        <v>660790</v>
      </c>
      <c r="C1105" s="14" t="s">
        <v>2799</v>
      </c>
      <c r="D1105" s="14" t="s">
        <v>2798</v>
      </c>
      <c r="E1105" s="14" t="s">
        <v>2</v>
      </c>
      <c r="F1105" s="15">
        <v>15554</v>
      </c>
      <c r="G1105" s="14" t="s">
        <v>3520</v>
      </c>
      <c r="H1105" s="14" t="s">
        <v>3521</v>
      </c>
      <c r="I1105" s="14" t="s">
        <v>2</v>
      </c>
      <c r="J1105" s="386" t="s">
        <v>121</v>
      </c>
      <c r="K1105" s="14" t="s">
        <v>130</v>
      </c>
      <c r="L1105" s="14" t="s">
        <v>131</v>
      </c>
      <c r="M1105" s="14"/>
      <c r="N1105" s="14"/>
    </row>
    <row r="1106" spans="1:14" x14ac:dyDescent="0.25">
      <c r="A1106" s="397">
        <v>1105</v>
      </c>
      <c r="B1106" s="14">
        <v>690471</v>
      </c>
      <c r="C1106" s="14" t="s">
        <v>876</v>
      </c>
      <c r="D1106" s="14" t="s">
        <v>3639</v>
      </c>
      <c r="E1106" s="14" t="s">
        <v>2</v>
      </c>
      <c r="F1106" s="15">
        <v>19850</v>
      </c>
      <c r="G1106" s="14" t="s">
        <v>3640</v>
      </c>
      <c r="H1106" s="14" t="s">
        <v>3641</v>
      </c>
      <c r="I1106" s="14" t="s">
        <v>2</v>
      </c>
      <c r="J1106" s="386" t="s">
        <v>121</v>
      </c>
      <c r="K1106" s="14" t="s">
        <v>2</v>
      </c>
      <c r="L1106" s="14" t="s">
        <v>3642</v>
      </c>
      <c r="M1106" s="14"/>
      <c r="N1106" s="14"/>
    </row>
    <row r="1107" spans="1:14" x14ac:dyDescent="0.25">
      <c r="A1107" s="397">
        <v>1106</v>
      </c>
      <c r="B1107" s="14">
        <v>716722</v>
      </c>
      <c r="C1107" s="14" t="s">
        <v>2448</v>
      </c>
      <c r="D1107" s="14" t="s">
        <v>3747</v>
      </c>
      <c r="E1107" s="14" t="s">
        <v>2</v>
      </c>
      <c r="F1107" s="15">
        <v>19821</v>
      </c>
      <c r="G1107" s="14" t="s">
        <v>3748</v>
      </c>
      <c r="H1107" s="14" t="s">
        <v>5477</v>
      </c>
      <c r="I1107" s="14" t="s">
        <v>2</v>
      </c>
      <c r="J1107" s="386" t="s">
        <v>121</v>
      </c>
      <c r="K1107" s="14" t="s">
        <v>2</v>
      </c>
      <c r="L1107" s="14" t="s">
        <v>3749</v>
      </c>
      <c r="M1107" s="14"/>
      <c r="N1107" s="14"/>
    </row>
    <row r="1108" spans="1:14" x14ac:dyDescent="0.25">
      <c r="A1108" s="397">
        <v>1107</v>
      </c>
      <c r="B1108" s="14">
        <v>770537</v>
      </c>
      <c r="C1108" s="14" t="s">
        <v>3913</v>
      </c>
      <c r="D1108" s="14" t="s">
        <v>3914</v>
      </c>
      <c r="E1108" s="14" t="s">
        <v>2</v>
      </c>
      <c r="F1108" s="15">
        <v>20772</v>
      </c>
      <c r="G1108" s="14" t="s">
        <v>3915</v>
      </c>
      <c r="H1108" s="14" t="s">
        <v>3916</v>
      </c>
      <c r="I1108" s="14" t="s">
        <v>2</v>
      </c>
      <c r="J1108" s="386" t="s">
        <v>121</v>
      </c>
      <c r="K1108" s="14" t="s">
        <v>2</v>
      </c>
      <c r="L1108" s="14" t="s">
        <v>2</v>
      </c>
      <c r="M1108" s="14"/>
      <c r="N1108" s="14"/>
    </row>
    <row r="1109" spans="1:14" x14ac:dyDescent="0.25">
      <c r="A1109" s="397">
        <v>1108</v>
      </c>
      <c r="B1109" s="14">
        <v>828283</v>
      </c>
      <c r="C1109" s="14" t="s">
        <v>4019</v>
      </c>
      <c r="D1109" s="14" t="s">
        <v>4020</v>
      </c>
      <c r="E1109" s="14" t="s">
        <v>2</v>
      </c>
      <c r="F1109" s="15">
        <v>19246</v>
      </c>
      <c r="G1109" s="14" t="s">
        <v>4021</v>
      </c>
      <c r="H1109" s="14" t="s">
        <v>5480</v>
      </c>
      <c r="I1109" s="14" t="s">
        <v>2</v>
      </c>
      <c r="J1109" s="386" t="s">
        <v>121</v>
      </c>
      <c r="K1109" s="14" t="s">
        <v>2</v>
      </c>
      <c r="L1109" s="14" t="s">
        <v>2</v>
      </c>
      <c r="M1109" s="14"/>
      <c r="N1109" s="14"/>
    </row>
    <row r="1110" spans="1:14" x14ac:dyDescent="0.25">
      <c r="A1110" s="397">
        <v>1109</v>
      </c>
      <c r="B1110" s="14">
        <v>884824</v>
      </c>
      <c r="C1110" s="14" t="s">
        <v>4127</v>
      </c>
      <c r="D1110" s="14" t="s">
        <v>4128</v>
      </c>
      <c r="E1110" s="14" t="s">
        <v>2</v>
      </c>
      <c r="F1110" s="15">
        <v>20706</v>
      </c>
      <c r="G1110" s="14" t="s">
        <v>4129</v>
      </c>
      <c r="H1110" s="14" t="s">
        <v>4130</v>
      </c>
      <c r="I1110" s="14" t="s">
        <v>4131</v>
      </c>
      <c r="J1110" s="386" t="s">
        <v>121</v>
      </c>
      <c r="K1110" s="14" t="s">
        <v>2</v>
      </c>
      <c r="L1110" s="14" t="s">
        <v>2</v>
      </c>
      <c r="M1110" s="14"/>
      <c r="N1110" s="14"/>
    </row>
    <row r="1111" spans="1:14" x14ac:dyDescent="0.25">
      <c r="A1111" s="397">
        <v>1110</v>
      </c>
      <c r="B1111" s="17">
        <v>925952</v>
      </c>
      <c r="C1111" s="17" t="s">
        <v>1730</v>
      </c>
      <c r="D1111" s="17" t="s">
        <v>4194</v>
      </c>
      <c r="E1111" s="17" t="s">
        <v>2</v>
      </c>
      <c r="F1111" s="18">
        <v>19610</v>
      </c>
      <c r="G1111" s="17" t="s">
        <v>4195</v>
      </c>
      <c r="H1111" s="17" t="s">
        <v>4196</v>
      </c>
      <c r="I1111" s="17" t="s">
        <v>2</v>
      </c>
      <c r="J1111" s="387" t="s">
        <v>121</v>
      </c>
      <c r="K1111" s="17" t="s">
        <v>2</v>
      </c>
      <c r="L1111" s="17" t="s">
        <v>2</v>
      </c>
      <c r="M1111" s="17"/>
      <c r="N1111" s="17"/>
    </row>
    <row r="1112" spans="1:14" x14ac:dyDescent="0.25">
      <c r="A1112" s="397">
        <v>1111</v>
      </c>
      <c r="B1112" s="14">
        <v>956505</v>
      </c>
      <c r="C1112" s="14" t="s">
        <v>172</v>
      </c>
      <c r="D1112" s="14" t="s">
        <v>4224</v>
      </c>
      <c r="E1112" s="14" t="s">
        <v>2</v>
      </c>
      <c r="F1112" s="15">
        <v>20613</v>
      </c>
      <c r="G1112" s="14" t="s">
        <v>4225</v>
      </c>
      <c r="H1112" s="14" t="s">
        <v>5481</v>
      </c>
      <c r="I1112" s="14" t="s">
        <v>2</v>
      </c>
      <c r="J1112" s="386" t="s">
        <v>121</v>
      </c>
      <c r="K1112" s="14" t="s">
        <v>2</v>
      </c>
      <c r="L1112" s="14" t="s">
        <v>2</v>
      </c>
      <c r="M1112" s="14"/>
      <c r="N1112" s="14"/>
    </row>
    <row r="1113" spans="1:14" x14ac:dyDescent="0.25">
      <c r="A1113" s="397">
        <v>1112</v>
      </c>
      <c r="B1113" s="21">
        <v>180199</v>
      </c>
      <c r="C1113" s="22" t="s">
        <v>4304</v>
      </c>
      <c r="D1113" s="22" t="s">
        <v>4305</v>
      </c>
      <c r="E1113" s="23" t="s">
        <v>2</v>
      </c>
      <c r="F1113" s="24">
        <v>13464</v>
      </c>
      <c r="G1113" s="20" t="s">
        <v>4306</v>
      </c>
      <c r="H1113" s="23" t="s">
        <v>4307</v>
      </c>
      <c r="I1113" s="25" t="s">
        <v>2</v>
      </c>
      <c r="J1113" s="90" t="s">
        <v>121</v>
      </c>
      <c r="K1113" s="26" t="s">
        <v>2</v>
      </c>
      <c r="L1113" s="26" t="s">
        <v>2</v>
      </c>
      <c r="M1113" s="14"/>
      <c r="N1113" s="14"/>
    </row>
    <row r="1114" spans="1:14" x14ac:dyDescent="0.25">
      <c r="A1114" s="397">
        <v>1113</v>
      </c>
      <c r="B1114" s="21">
        <v>271230</v>
      </c>
      <c r="C1114" s="22" t="s">
        <v>4349</v>
      </c>
      <c r="D1114" s="22" t="s">
        <v>1212</v>
      </c>
      <c r="E1114" s="23" t="s">
        <v>2</v>
      </c>
      <c r="F1114" s="24">
        <v>13778</v>
      </c>
      <c r="G1114" s="27" t="s">
        <v>4350</v>
      </c>
      <c r="H1114" s="28" t="s">
        <v>4351</v>
      </c>
      <c r="I1114" s="29" t="s">
        <v>2</v>
      </c>
      <c r="J1114" s="60" t="s">
        <v>121</v>
      </c>
      <c r="K1114" s="30" t="s">
        <v>2</v>
      </c>
      <c r="L1114" s="30" t="s">
        <v>2</v>
      </c>
      <c r="M1114" s="14"/>
      <c r="N1114" s="14"/>
    </row>
    <row r="1115" spans="1:14" x14ac:dyDescent="0.25">
      <c r="A1115" s="397">
        <v>1114</v>
      </c>
      <c r="B1115" s="21">
        <v>282055</v>
      </c>
      <c r="C1115" s="22" t="s">
        <v>2389</v>
      </c>
      <c r="D1115" s="22" t="s">
        <v>4366</v>
      </c>
      <c r="E1115" s="23" t="s">
        <v>2</v>
      </c>
      <c r="F1115" s="24">
        <v>16965</v>
      </c>
      <c r="G1115" s="27" t="s">
        <v>4367</v>
      </c>
      <c r="H1115" s="28" t="s">
        <v>4368</v>
      </c>
      <c r="I1115" s="29" t="s">
        <v>2</v>
      </c>
      <c r="J1115" s="60" t="s">
        <v>121</v>
      </c>
      <c r="K1115" s="30" t="s">
        <v>2</v>
      </c>
      <c r="L1115" s="30" t="s">
        <v>4369</v>
      </c>
      <c r="M1115" s="14"/>
      <c r="N1115" s="14"/>
    </row>
    <row r="1116" spans="1:14" x14ac:dyDescent="0.25">
      <c r="A1116" s="397">
        <v>1115</v>
      </c>
      <c r="B1116" s="21">
        <v>301687</v>
      </c>
      <c r="C1116" s="22" t="s">
        <v>4405</v>
      </c>
      <c r="D1116" s="22" t="s">
        <v>4406</v>
      </c>
      <c r="E1116" s="23" t="s">
        <v>2</v>
      </c>
      <c r="F1116" s="24">
        <v>16285</v>
      </c>
      <c r="G1116" s="27" t="s">
        <v>4407</v>
      </c>
      <c r="H1116" s="28" t="s">
        <v>4408</v>
      </c>
      <c r="I1116" s="29" t="s">
        <v>2</v>
      </c>
      <c r="J1116" s="60" t="s">
        <v>121</v>
      </c>
      <c r="K1116" s="30" t="s">
        <v>2</v>
      </c>
      <c r="L1116" s="30" t="s">
        <v>2</v>
      </c>
      <c r="M1116" s="14"/>
      <c r="N1116" s="14"/>
    </row>
    <row r="1117" spans="1:14" x14ac:dyDescent="0.25">
      <c r="A1117" s="397">
        <v>1116</v>
      </c>
      <c r="B1117" s="21">
        <v>366270</v>
      </c>
      <c r="C1117" s="22" t="s">
        <v>1742</v>
      </c>
      <c r="D1117" s="22" t="s">
        <v>4459</v>
      </c>
      <c r="E1117" s="23" t="s">
        <v>2</v>
      </c>
      <c r="F1117" s="24">
        <v>18090</v>
      </c>
      <c r="G1117" s="27" t="s">
        <v>4460</v>
      </c>
      <c r="H1117" s="28" t="s">
        <v>4461</v>
      </c>
      <c r="I1117" s="29" t="s">
        <v>2</v>
      </c>
      <c r="J1117" s="60" t="s">
        <v>121</v>
      </c>
      <c r="K1117" s="30" t="s">
        <v>2</v>
      </c>
      <c r="L1117" s="30" t="s">
        <v>2</v>
      </c>
      <c r="M1117" s="14"/>
      <c r="N1117" s="14"/>
    </row>
    <row r="1118" spans="1:14" x14ac:dyDescent="0.25">
      <c r="A1118" s="397">
        <v>1117</v>
      </c>
      <c r="B1118" s="36">
        <v>511309</v>
      </c>
      <c r="C1118" s="37" t="s">
        <v>1142</v>
      </c>
      <c r="D1118" s="37" t="s">
        <v>4528</v>
      </c>
      <c r="E1118" s="28" t="s">
        <v>2</v>
      </c>
      <c r="F1118" s="38">
        <v>18681</v>
      </c>
      <c r="G1118" s="27" t="s">
        <v>4529</v>
      </c>
      <c r="H1118" s="28" t="s">
        <v>4530</v>
      </c>
      <c r="I1118" s="29" t="s">
        <v>2</v>
      </c>
      <c r="J1118" s="60" t="s">
        <v>121</v>
      </c>
      <c r="K1118" s="30" t="s">
        <v>2</v>
      </c>
      <c r="L1118" s="30" t="s">
        <v>4531</v>
      </c>
      <c r="M1118" s="14"/>
      <c r="N1118" s="14"/>
    </row>
    <row r="1119" spans="1:14" x14ac:dyDescent="0.25">
      <c r="A1119" s="397">
        <v>1118</v>
      </c>
      <c r="B1119" s="36">
        <v>774224</v>
      </c>
      <c r="C1119" s="37" t="s">
        <v>4586</v>
      </c>
      <c r="D1119" s="37" t="s">
        <v>4587</v>
      </c>
      <c r="E1119" s="28" t="s">
        <v>2</v>
      </c>
      <c r="F1119" s="38">
        <v>17173</v>
      </c>
      <c r="G1119" s="27" t="s">
        <v>4588</v>
      </c>
      <c r="H1119" s="28" t="s">
        <v>4589</v>
      </c>
      <c r="I1119" s="29" t="s">
        <v>2</v>
      </c>
      <c r="J1119" s="60" t="s">
        <v>121</v>
      </c>
      <c r="K1119" s="30" t="s">
        <v>2</v>
      </c>
      <c r="L1119" s="30" t="s">
        <v>2</v>
      </c>
      <c r="M1119" s="14"/>
      <c r="N1119" s="14"/>
    </row>
    <row r="1120" spans="1:14" x14ac:dyDescent="0.25">
      <c r="A1120" s="397">
        <v>1119</v>
      </c>
      <c r="B1120" s="36">
        <v>846219</v>
      </c>
      <c r="C1120" s="37" t="s">
        <v>4590</v>
      </c>
      <c r="D1120" s="37" t="s">
        <v>4591</v>
      </c>
      <c r="E1120" s="28" t="s">
        <v>2</v>
      </c>
      <c r="F1120" s="38">
        <v>17705</v>
      </c>
      <c r="G1120" s="27" t="s">
        <v>4592</v>
      </c>
      <c r="H1120" s="28" t="s">
        <v>4593</v>
      </c>
      <c r="I1120" s="29" t="s">
        <v>2</v>
      </c>
      <c r="J1120" s="60" t="s">
        <v>121</v>
      </c>
      <c r="K1120" s="28" t="s">
        <v>2</v>
      </c>
      <c r="L1120" s="28" t="s">
        <v>2</v>
      </c>
      <c r="M1120" s="14"/>
      <c r="N1120" s="14"/>
    </row>
    <row r="1121" spans="1:14" x14ac:dyDescent="0.25">
      <c r="A1121" s="397">
        <v>1120</v>
      </c>
      <c r="B1121" s="36">
        <v>1653685</v>
      </c>
      <c r="C1121" s="37" t="s">
        <v>4672</v>
      </c>
      <c r="D1121" s="37" t="s">
        <v>4673</v>
      </c>
      <c r="E1121" s="28" t="s">
        <v>2</v>
      </c>
      <c r="F1121" s="38">
        <v>10064</v>
      </c>
      <c r="G1121" s="27" t="s">
        <v>4674</v>
      </c>
      <c r="H1121" s="28" t="s">
        <v>4675</v>
      </c>
      <c r="I1121" s="28" t="s">
        <v>2</v>
      </c>
      <c r="J1121" s="37" t="s">
        <v>121</v>
      </c>
      <c r="K1121" s="28" t="s">
        <v>2</v>
      </c>
      <c r="L1121" s="28" t="s">
        <v>2</v>
      </c>
      <c r="M1121" s="14"/>
      <c r="N1121" s="14"/>
    </row>
    <row r="1122" spans="1:14" x14ac:dyDescent="0.25">
      <c r="A1122" s="397">
        <v>1121</v>
      </c>
      <c r="B1122" s="36">
        <v>2505549</v>
      </c>
      <c r="C1122" s="37" t="s">
        <v>371</v>
      </c>
      <c r="D1122" s="37" t="s">
        <v>4699</v>
      </c>
      <c r="E1122" s="28" t="s">
        <v>2</v>
      </c>
      <c r="F1122" s="38">
        <v>15584</v>
      </c>
      <c r="G1122" s="27" t="s">
        <v>4588</v>
      </c>
      <c r="H1122" s="28" t="s">
        <v>4700</v>
      </c>
      <c r="I1122" s="29" t="s">
        <v>2</v>
      </c>
      <c r="J1122" s="60" t="s">
        <v>121</v>
      </c>
      <c r="K1122" s="30" t="s">
        <v>2</v>
      </c>
      <c r="L1122" s="30" t="s">
        <v>2</v>
      </c>
      <c r="M1122" s="14"/>
      <c r="N1122" s="14"/>
    </row>
    <row r="1123" spans="1:14" x14ac:dyDescent="0.25">
      <c r="A1123" s="397">
        <v>1122</v>
      </c>
      <c r="B1123" s="36">
        <v>210255</v>
      </c>
      <c r="C1123" s="37" t="s">
        <v>4538</v>
      </c>
      <c r="D1123" s="37" t="s">
        <v>4718</v>
      </c>
      <c r="E1123" s="28" t="s">
        <v>2</v>
      </c>
      <c r="F1123" s="27"/>
      <c r="G1123" s="27" t="s">
        <v>4719</v>
      </c>
      <c r="H1123" s="29" t="s">
        <v>4720</v>
      </c>
      <c r="I1123" s="29" t="s">
        <v>2</v>
      </c>
      <c r="J1123" s="40" t="s">
        <v>121</v>
      </c>
      <c r="K1123" s="29" t="s">
        <v>2</v>
      </c>
      <c r="L1123" s="29" t="s">
        <v>2</v>
      </c>
      <c r="M1123" s="14"/>
      <c r="N1123" s="14"/>
    </row>
    <row r="1124" spans="1:14" x14ac:dyDescent="0.25">
      <c r="A1124" s="397">
        <v>1123</v>
      </c>
      <c r="B1124" s="36">
        <v>336886</v>
      </c>
      <c r="C1124" s="40" t="s">
        <v>1467</v>
      </c>
      <c r="D1124" s="40" t="s">
        <v>4752</v>
      </c>
      <c r="E1124" s="52" t="s">
        <v>2</v>
      </c>
      <c r="F1124" s="58">
        <v>15110</v>
      </c>
      <c r="G1124" s="42">
        <v>981265694</v>
      </c>
      <c r="H1124" s="29" t="s">
        <v>4753</v>
      </c>
      <c r="I1124" s="29" t="s">
        <v>2</v>
      </c>
      <c r="J1124" s="388" t="s">
        <v>121</v>
      </c>
      <c r="K1124" s="59" t="s">
        <v>2</v>
      </c>
      <c r="L1124" s="59" t="s">
        <v>2</v>
      </c>
      <c r="M1124" s="14"/>
      <c r="N1124" s="14"/>
    </row>
    <row r="1125" spans="1:14" x14ac:dyDescent="0.25">
      <c r="A1125" s="397">
        <v>1124</v>
      </c>
      <c r="B1125" s="36">
        <v>403621</v>
      </c>
      <c r="C1125" s="37" t="s">
        <v>271</v>
      </c>
      <c r="D1125" s="37" t="s">
        <v>4794</v>
      </c>
      <c r="E1125" s="28" t="s">
        <v>2</v>
      </c>
      <c r="F1125" s="38">
        <v>18061</v>
      </c>
      <c r="G1125" s="27" t="s">
        <v>4795</v>
      </c>
      <c r="H1125" s="29" t="s">
        <v>4796</v>
      </c>
      <c r="I1125" s="29" t="s">
        <v>2</v>
      </c>
      <c r="J1125" s="40" t="s">
        <v>121</v>
      </c>
      <c r="K1125" s="29" t="s">
        <v>2</v>
      </c>
      <c r="L1125" s="29" t="s">
        <v>2</v>
      </c>
      <c r="M1125" s="14"/>
      <c r="N1125" s="14"/>
    </row>
    <row r="1126" spans="1:14" x14ac:dyDescent="0.25">
      <c r="A1126" s="397">
        <v>1125</v>
      </c>
      <c r="B1126" s="36">
        <v>446081</v>
      </c>
      <c r="C1126" s="37" t="s">
        <v>1525</v>
      </c>
      <c r="D1126" s="37" t="s">
        <v>4820</v>
      </c>
      <c r="E1126" s="28" t="s">
        <v>2</v>
      </c>
      <c r="F1126" s="38">
        <v>17833</v>
      </c>
      <c r="G1126" s="27" t="s">
        <v>4821</v>
      </c>
      <c r="H1126" s="29" t="s">
        <v>4822</v>
      </c>
      <c r="I1126" s="29" t="s">
        <v>2</v>
      </c>
      <c r="J1126" s="40" t="s">
        <v>121</v>
      </c>
      <c r="K1126" s="29" t="s">
        <v>2</v>
      </c>
      <c r="L1126" s="29" t="s">
        <v>2</v>
      </c>
      <c r="M1126" s="14"/>
      <c r="N1126" s="14"/>
    </row>
    <row r="1127" spans="1:14" x14ac:dyDescent="0.25">
      <c r="A1127" s="397">
        <v>1126</v>
      </c>
      <c r="B1127" s="36">
        <v>603812</v>
      </c>
      <c r="C1127" s="40" t="s">
        <v>4888</v>
      </c>
      <c r="D1127" s="40" t="s">
        <v>4889</v>
      </c>
      <c r="E1127" s="29" t="s">
        <v>2</v>
      </c>
      <c r="F1127" s="41">
        <v>16946</v>
      </c>
      <c r="G1127" s="42" t="s">
        <v>4890</v>
      </c>
      <c r="H1127" s="29" t="s">
        <v>4891</v>
      </c>
      <c r="I1127" s="29" t="s">
        <v>2</v>
      </c>
      <c r="J1127" s="388" t="s">
        <v>121</v>
      </c>
      <c r="K1127" s="43" t="s">
        <v>2</v>
      </c>
      <c r="L1127" s="43" t="s">
        <v>2</v>
      </c>
      <c r="M1127" s="14"/>
      <c r="N1127" s="14"/>
    </row>
    <row r="1128" spans="1:14" x14ac:dyDescent="0.25">
      <c r="A1128" s="397">
        <v>1127</v>
      </c>
      <c r="B1128" s="21">
        <v>389219</v>
      </c>
      <c r="C1128" s="22" t="s">
        <v>5008</v>
      </c>
      <c r="D1128" s="22" t="s">
        <v>703</v>
      </c>
      <c r="E1128" s="23" t="s">
        <v>2</v>
      </c>
      <c r="F1128" s="24">
        <v>15649</v>
      </c>
      <c r="G1128" s="20" t="s">
        <v>5009</v>
      </c>
      <c r="H1128" s="23" t="s">
        <v>5010</v>
      </c>
      <c r="I1128" s="25" t="s">
        <v>2</v>
      </c>
      <c r="J1128" s="90" t="s">
        <v>121</v>
      </c>
      <c r="K1128" s="23" t="s">
        <v>130</v>
      </c>
      <c r="L1128" s="23" t="s">
        <v>1509</v>
      </c>
      <c r="M1128" s="14"/>
      <c r="N1128" s="14"/>
    </row>
    <row r="1129" spans="1:14" x14ac:dyDescent="0.25">
      <c r="A1129" s="397">
        <v>1128</v>
      </c>
      <c r="B1129" s="21">
        <v>400635</v>
      </c>
      <c r="C1129" s="22" t="s">
        <v>888</v>
      </c>
      <c r="D1129" s="22" t="s">
        <v>2954</v>
      </c>
      <c r="E1129" s="23" t="s">
        <v>2</v>
      </c>
      <c r="F1129" s="24">
        <v>17486</v>
      </c>
      <c r="G1129" s="20" t="s">
        <v>5020</v>
      </c>
      <c r="H1129" s="23" t="s">
        <v>5021</v>
      </c>
      <c r="I1129" s="25" t="s">
        <v>2</v>
      </c>
      <c r="J1129" s="90" t="s">
        <v>121</v>
      </c>
      <c r="K1129" s="26" t="s">
        <v>2</v>
      </c>
      <c r="L1129" s="26" t="s">
        <v>2</v>
      </c>
      <c r="M1129" s="14"/>
      <c r="N1129" s="14"/>
    </row>
    <row r="1130" spans="1:14" x14ac:dyDescent="0.25">
      <c r="A1130" s="397">
        <v>1129</v>
      </c>
      <c r="B1130" s="21">
        <v>413522</v>
      </c>
      <c r="C1130" s="22" t="s">
        <v>5033</v>
      </c>
      <c r="D1130" s="22" t="s">
        <v>5034</v>
      </c>
      <c r="E1130" s="23" t="s">
        <v>2</v>
      </c>
      <c r="F1130" s="24">
        <v>19318</v>
      </c>
      <c r="G1130" s="20" t="s">
        <v>5035</v>
      </c>
      <c r="H1130" s="23" t="s">
        <v>5036</v>
      </c>
      <c r="I1130" s="25" t="s">
        <v>2</v>
      </c>
      <c r="J1130" s="90" t="s">
        <v>121</v>
      </c>
      <c r="K1130" s="23" t="s">
        <v>2</v>
      </c>
      <c r="L1130" s="23" t="s">
        <v>5037</v>
      </c>
      <c r="M1130" s="14"/>
      <c r="N1130" s="14"/>
    </row>
    <row r="1131" spans="1:14" x14ac:dyDescent="0.25">
      <c r="A1131" s="397">
        <v>1130</v>
      </c>
      <c r="B1131" s="21">
        <v>506814</v>
      </c>
      <c r="C1131" s="22" t="s">
        <v>5082</v>
      </c>
      <c r="D1131" s="22" t="s">
        <v>5083</v>
      </c>
      <c r="E1131" s="23" t="s">
        <v>2</v>
      </c>
      <c r="F1131" s="24">
        <v>18747</v>
      </c>
      <c r="G1131" s="20" t="s">
        <v>5084</v>
      </c>
      <c r="H1131" s="23" t="s">
        <v>5085</v>
      </c>
      <c r="I1131" s="25" t="s">
        <v>2</v>
      </c>
      <c r="J1131" s="90" t="s">
        <v>121</v>
      </c>
      <c r="K1131" s="23" t="s">
        <v>2</v>
      </c>
      <c r="L1131" s="23" t="s">
        <v>5086</v>
      </c>
      <c r="M1131" s="14"/>
      <c r="N1131" s="14"/>
    </row>
    <row r="1132" spans="1:14" x14ac:dyDescent="0.25">
      <c r="A1132" s="397">
        <v>1131</v>
      </c>
      <c r="B1132" s="21">
        <v>595204</v>
      </c>
      <c r="C1132" s="22" t="s">
        <v>5126</v>
      </c>
      <c r="D1132" s="104" t="s">
        <v>5127</v>
      </c>
      <c r="E1132" s="25" t="s">
        <v>2</v>
      </c>
      <c r="F1132" s="34">
        <v>19346</v>
      </c>
      <c r="G1132" s="95" t="s">
        <v>5128</v>
      </c>
      <c r="H1132" s="25" t="s">
        <v>5129</v>
      </c>
      <c r="I1132" s="25" t="s">
        <v>2</v>
      </c>
      <c r="J1132" s="389" t="s">
        <v>121</v>
      </c>
      <c r="K1132" s="25" t="s">
        <v>2</v>
      </c>
      <c r="L1132" s="25" t="s">
        <v>2</v>
      </c>
      <c r="M1132" s="14"/>
      <c r="N1132" s="14"/>
    </row>
    <row r="1133" spans="1:14" x14ac:dyDescent="0.25">
      <c r="A1133" s="397">
        <v>1132</v>
      </c>
      <c r="B1133" s="21">
        <v>927383</v>
      </c>
      <c r="C1133" s="22" t="s">
        <v>5174</v>
      </c>
      <c r="D1133" s="22" t="s">
        <v>5175</v>
      </c>
      <c r="E1133" s="23" t="s">
        <v>2</v>
      </c>
      <c r="F1133" s="24">
        <v>19442</v>
      </c>
      <c r="G1133" s="20" t="s">
        <v>5176</v>
      </c>
      <c r="H1133" s="23" t="s">
        <v>5177</v>
      </c>
      <c r="I1133" s="25" t="s">
        <v>2</v>
      </c>
      <c r="J1133" s="90" t="s">
        <v>121</v>
      </c>
      <c r="K1133" s="23" t="s">
        <v>2</v>
      </c>
      <c r="L1133" s="23" t="s">
        <v>2</v>
      </c>
      <c r="M1133" s="14"/>
      <c r="N1133" s="14"/>
    </row>
    <row r="1134" spans="1:14" x14ac:dyDescent="0.25">
      <c r="A1134" s="397">
        <v>1133</v>
      </c>
      <c r="B1134" s="21">
        <v>2851555</v>
      </c>
      <c r="C1134" s="22" t="s">
        <v>5264</v>
      </c>
      <c r="D1134" s="22" t="s">
        <v>1212</v>
      </c>
      <c r="E1134" s="23" t="s">
        <v>2</v>
      </c>
      <c r="F1134" s="24">
        <v>17706</v>
      </c>
      <c r="G1134" s="20" t="s">
        <v>5265</v>
      </c>
      <c r="H1134" s="23" t="s">
        <v>5266</v>
      </c>
      <c r="I1134" s="23" t="s">
        <v>2</v>
      </c>
      <c r="J1134" s="22" t="s">
        <v>121</v>
      </c>
      <c r="K1134" s="23" t="s">
        <v>2</v>
      </c>
      <c r="L1134" s="23" t="s">
        <v>2</v>
      </c>
      <c r="M1134" s="14"/>
      <c r="N1134" s="14"/>
    </row>
    <row r="1135" spans="1:14" x14ac:dyDescent="0.25">
      <c r="A1135" s="397">
        <v>1134</v>
      </c>
      <c r="B1135" s="21">
        <v>998321</v>
      </c>
      <c r="C1135" s="22" t="s">
        <v>794</v>
      </c>
      <c r="D1135" s="22" t="s">
        <v>5357</v>
      </c>
      <c r="E1135" s="23" t="s">
        <v>2</v>
      </c>
      <c r="F1135" s="24">
        <v>10831</v>
      </c>
      <c r="G1135" s="20" t="s">
        <v>4129</v>
      </c>
      <c r="H1135" s="23" t="s">
        <v>4130</v>
      </c>
      <c r="I1135" s="23" t="s">
        <v>4131</v>
      </c>
      <c r="J1135" s="22" t="s">
        <v>121</v>
      </c>
      <c r="K1135" s="23" t="s">
        <v>2</v>
      </c>
      <c r="L1135" s="23" t="s">
        <v>2</v>
      </c>
      <c r="M1135" s="14"/>
      <c r="N1135" s="14"/>
    </row>
    <row r="1136" spans="1:14" x14ac:dyDescent="0.25">
      <c r="A1136" s="397">
        <v>1135</v>
      </c>
      <c r="B1136" s="21">
        <v>1798193</v>
      </c>
      <c r="C1136" s="22" t="s">
        <v>5341</v>
      </c>
      <c r="D1136" s="22" t="s">
        <v>861</v>
      </c>
      <c r="E1136" s="23" t="s">
        <v>2</v>
      </c>
      <c r="F1136" s="24">
        <v>18400</v>
      </c>
      <c r="G1136" s="20" t="s">
        <v>5340</v>
      </c>
      <c r="H1136" s="25" t="s">
        <v>5339</v>
      </c>
      <c r="I1136" s="25" t="s">
        <v>2</v>
      </c>
      <c r="J1136" s="104" t="s">
        <v>121</v>
      </c>
      <c r="K1136" s="25" t="s">
        <v>2</v>
      </c>
      <c r="L1136" s="25" t="s">
        <v>5338</v>
      </c>
      <c r="M1136" s="14"/>
      <c r="N1136" s="14"/>
    </row>
    <row r="1137" spans="1:14" x14ac:dyDescent="0.25">
      <c r="A1137" s="397">
        <v>1136</v>
      </c>
      <c r="B1137" s="97">
        <v>4289674</v>
      </c>
      <c r="C1137" s="98" t="s">
        <v>5313</v>
      </c>
      <c r="D1137" s="98" t="s">
        <v>5312</v>
      </c>
      <c r="E1137" s="23" t="s">
        <v>2</v>
      </c>
      <c r="F1137" s="24">
        <v>19437</v>
      </c>
      <c r="G1137" s="99">
        <v>983478306</v>
      </c>
      <c r="H1137" s="23" t="s">
        <v>5311</v>
      </c>
      <c r="I1137" s="25" t="s">
        <v>2</v>
      </c>
      <c r="J1137" s="90" t="s">
        <v>121</v>
      </c>
      <c r="K1137" s="26" t="s">
        <v>2</v>
      </c>
      <c r="L1137" s="26" t="s">
        <v>2</v>
      </c>
      <c r="M1137" s="14"/>
      <c r="N1137" s="14"/>
    </row>
    <row r="1138" spans="1:14" x14ac:dyDescent="0.25">
      <c r="A1138" s="397">
        <v>1137</v>
      </c>
      <c r="B1138" s="17">
        <v>360535</v>
      </c>
      <c r="C1138" s="17" t="s">
        <v>1859</v>
      </c>
      <c r="D1138" s="17" t="s">
        <v>1860</v>
      </c>
      <c r="E1138" s="17" t="s">
        <v>2</v>
      </c>
      <c r="F1138" s="402">
        <v>16198</v>
      </c>
      <c r="G1138" s="17" t="s">
        <v>1861</v>
      </c>
      <c r="H1138" s="17" t="s">
        <v>1862</v>
      </c>
      <c r="I1138" s="17" t="s">
        <v>2</v>
      </c>
      <c r="J1138" s="17" t="s">
        <v>121</v>
      </c>
      <c r="K1138" s="17" t="s">
        <v>2</v>
      </c>
      <c r="L1138" s="17" t="s">
        <v>2</v>
      </c>
      <c r="M1138" s="17"/>
      <c r="N1138" s="17"/>
    </row>
    <row r="1139" spans="1:14" x14ac:dyDescent="0.25">
      <c r="A1139" s="397">
        <v>1138</v>
      </c>
      <c r="B1139" s="17">
        <v>1765248</v>
      </c>
      <c r="C1139" s="17" t="s">
        <v>7823</v>
      </c>
      <c r="D1139" s="17" t="s">
        <v>8538</v>
      </c>
      <c r="E1139" s="17" t="s">
        <v>2</v>
      </c>
      <c r="F1139" s="402">
        <v>16899</v>
      </c>
      <c r="G1139" s="17" t="s">
        <v>247</v>
      </c>
      <c r="H1139" s="17" t="s">
        <v>8539</v>
      </c>
      <c r="I1139" s="17" t="s">
        <v>2</v>
      </c>
      <c r="J1139" s="17" t="s">
        <v>121</v>
      </c>
      <c r="K1139" s="17" t="s">
        <v>2</v>
      </c>
      <c r="L1139" s="17" t="s">
        <v>2</v>
      </c>
      <c r="M1139" s="17"/>
      <c r="N1139" s="17"/>
    </row>
    <row r="1140" spans="1:14" x14ac:dyDescent="0.25">
      <c r="A1140" s="397">
        <v>1139</v>
      </c>
      <c r="B1140" s="17">
        <v>1063824</v>
      </c>
      <c r="C1140" s="17" t="s">
        <v>8597</v>
      </c>
      <c r="D1140" s="17" t="s">
        <v>8598</v>
      </c>
      <c r="E1140" s="17" t="s">
        <v>2</v>
      </c>
      <c r="F1140" s="402">
        <v>15820</v>
      </c>
      <c r="G1140" s="17" t="s">
        <v>8599</v>
      </c>
      <c r="H1140" s="17" t="s">
        <v>8600</v>
      </c>
      <c r="I1140" s="17" t="s">
        <v>2</v>
      </c>
      <c r="J1140" s="17" t="s">
        <v>121</v>
      </c>
      <c r="K1140" s="17" t="s">
        <v>2</v>
      </c>
      <c r="L1140" s="17" t="s">
        <v>2</v>
      </c>
      <c r="M1140" s="17"/>
      <c r="N1140" s="17"/>
    </row>
    <row r="1141" spans="1:14" x14ac:dyDescent="0.25">
      <c r="A1141" s="397">
        <v>1140</v>
      </c>
      <c r="B1141" s="17">
        <v>719211</v>
      </c>
      <c r="C1141" s="17" t="s">
        <v>8660</v>
      </c>
      <c r="D1141" s="17" t="s">
        <v>6733</v>
      </c>
      <c r="E1141" s="17" t="s">
        <v>2</v>
      </c>
      <c r="F1141" s="402">
        <v>11825</v>
      </c>
      <c r="G1141" s="17" t="s">
        <v>8661</v>
      </c>
      <c r="H1141" s="17" t="s">
        <v>8662</v>
      </c>
      <c r="I1141" s="17" t="s">
        <v>2</v>
      </c>
      <c r="J1141" s="17" t="s">
        <v>121</v>
      </c>
      <c r="K1141" s="17" t="s">
        <v>2</v>
      </c>
      <c r="L1141" s="17" t="s">
        <v>2</v>
      </c>
      <c r="M1141" s="17"/>
      <c r="N1141" s="17"/>
    </row>
    <row r="1142" spans="1:14" x14ac:dyDescent="0.25">
      <c r="A1142" s="397">
        <v>1141</v>
      </c>
      <c r="B1142" s="17">
        <v>1281780</v>
      </c>
      <c r="C1142" s="17" t="s">
        <v>8681</v>
      </c>
      <c r="D1142" s="17" t="s">
        <v>8682</v>
      </c>
      <c r="E1142" s="17" t="s">
        <v>2</v>
      </c>
      <c r="F1142" s="402">
        <v>13550</v>
      </c>
      <c r="G1142" s="17" t="s">
        <v>8683</v>
      </c>
      <c r="H1142" s="17" t="s">
        <v>8684</v>
      </c>
      <c r="I1142" s="17" t="s">
        <v>2</v>
      </c>
      <c r="J1142" s="17" t="s">
        <v>121</v>
      </c>
      <c r="K1142" s="17" t="s">
        <v>2</v>
      </c>
      <c r="L1142" s="17" t="s">
        <v>2</v>
      </c>
      <c r="M1142" s="17"/>
      <c r="N1142" s="17"/>
    </row>
    <row r="1143" spans="1:14" x14ac:dyDescent="0.25">
      <c r="A1143" s="397">
        <v>1142</v>
      </c>
      <c r="B1143" s="17">
        <v>2160947</v>
      </c>
      <c r="C1143" s="17" t="s">
        <v>8722</v>
      </c>
      <c r="D1143" s="17" t="s">
        <v>8723</v>
      </c>
      <c r="E1143" s="17" t="s">
        <v>2</v>
      </c>
      <c r="F1143" s="402">
        <v>18263</v>
      </c>
      <c r="G1143" s="17" t="s">
        <v>8724</v>
      </c>
      <c r="H1143" s="17" t="s">
        <v>8725</v>
      </c>
      <c r="I1143" s="17" t="s">
        <v>2</v>
      </c>
      <c r="J1143" s="17" t="s">
        <v>121</v>
      </c>
      <c r="K1143" s="17" t="s">
        <v>2</v>
      </c>
      <c r="L1143" s="17" t="s">
        <v>2</v>
      </c>
      <c r="M1143" s="17"/>
      <c r="N1143" s="17"/>
    </row>
    <row r="1144" spans="1:14" x14ac:dyDescent="0.25">
      <c r="A1144" s="397">
        <v>1143</v>
      </c>
      <c r="B1144" s="17">
        <v>2209010</v>
      </c>
      <c r="C1144" s="17" t="s">
        <v>7888</v>
      </c>
      <c r="D1144" s="17" t="s">
        <v>8783</v>
      </c>
      <c r="E1144" s="17" t="s">
        <v>2</v>
      </c>
      <c r="F1144" s="402">
        <v>15960</v>
      </c>
      <c r="G1144" s="17" t="s">
        <v>8784</v>
      </c>
      <c r="H1144" s="17" t="s">
        <v>8785</v>
      </c>
      <c r="I1144" s="17" t="s">
        <v>2</v>
      </c>
      <c r="J1144" s="17" t="s">
        <v>121</v>
      </c>
      <c r="K1144" s="17" t="s">
        <v>2</v>
      </c>
      <c r="L1144" s="17" t="s">
        <v>8786</v>
      </c>
      <c r="M1144" s="17"/>
      <c r="N1144" s="17"/>
    </row>
    <row r="1145" spans="1:14" x14ac:dyDescent="0.25">
      <c r="A1145" s="397">
        <v>1144</v>
      </c>
      <c r="B1145" s="17">
        <v>1506456</v>
      </c>
      <c r="C1145" s="17" t="s">
        <v>9048</v>
      </c>
      <c r="D1145" s="17" t="s">
        <v>1607</v>
      </c>
      <c r="E1145" s="17" t="s">
        <v>2</v>
      </c>
      <c r="F1145" s="402">
        <v>12794</v>
      </c>
      <c r="G1145" s="17" t="s">
        <v>9049</v>
      </c>
      <c r="H1145" s="17" t="s">
        <v>9050</v>
      </c>
      <c r="I1145" s="17" t="s">
        <v>2</v>
      </c>
      <c r="J1145" s="17" t="s">
        <v>121</v>
      </c>
      <c r="K1145" s="17" t="s">
        <v>2</v>
      </c>
      <c r="L1145" s="17" t="s">
        <v>2</v>
      </c>
      <c r="M1145" s="17"/>
      <c r="N1145" s="17"/>
    </row>
    <row r="1146" spans="1:14" x14ac:dyDescent="0.25">
      <c r="A1146" s="397">
        <v>1145</v>
      </c>
      <c r="B1146" s="17">
        <v>744216</v>
      </c>
      <c r="C1146" s="17" t="s">
        <v>9095</v>
      </c>
      <c r="D1146" s="17" t="s">
        <v>9096</v>
      </c>
      <c r="E1146" s="17" t="s">
        <v>2</v>
      </c>
      <c r="F1146" s="402">
        <v>13861</v>
      </c>
      <c r="G1146" s="17" t="s">
        <v>9097</v>
      </c>
      <c r="H1146" s="17" t="s">
        <v>9098</v>
      </c>
      <c r="I1146" s="17" t="s">
        <v>2</v>
      </c>
      <c r="J1146" s="17" t="s">
        <v>121</v>
      </c>
      <c r="K1146" s="17" t="s">
        <v>2</v>
      </c>
      <c r="L1146" s="17" t="s">
        <v>2</v>
      </c>
      <c r="M1146" s="17"/>
      <c r="N1146" s="17"/>
    </row>
    <row r="1147" spans="1:14" x14ac:dyDescent="0.25">
      <c r="A1147" s="397">
        <v>1146</v>
      </c>
      <c r="B1147" s="17">
        <v>489189</v>
      </c>
      <c r="C1147" s="17" t="s">
        <v>7010</v>
      </c>
      <c r="D1147" s="17" t="s">
        <v>7011</v>
      </c>
      <c r="E1147" s="17" t="s">
        <v>2</v>
      </c>
      <c r="F1147" s="402">
        <v>19700</v>
      </c>
      <c r="G1147" s="17" t="s">
        <v>5566</v>
      </c>
      <c r="H1147" s="17" t="s">
        <v>5567</v>
      </c>
      <c r="I1147" s="17" t="s">
        <v>2</v>
      </c>
      <c r="J1147" s="17" t="s">
        <v>38</v>
      </c>
      <c r="K1147" s="17" t="s">
        <v>2</v>
      </c>
      <c r="L1147" s="17" t="s">
        <v>2</v>
      </c>
      <c r="M1147" s="17"/>
      <c r="N1147" s="17"/>
    </row>
    <row r="1148" spans="1:14" x14ac:dyDescent="0.25">
      <c r="A1148" s="397">
        <v>1147</v>
      </c>
      <c r="B1148" s="14">
        <v>346800</v>
      </c>
      <c r="C1148" s="14" t="s">
        <v>1822</v>
      </c>
      <c r="D1148" s="14" t="s">
        <v>1823</v>
      </c>
      <c r="E1148" s="14" t="s">
        <v>2</v>
      </c>
      <c r="F1148" s="15">
        <v>18019</v>
      </c>
      <c r="G1148" s="14" t="s">
        <v>1824</v>
      </c>
      <c r="H1148" s="14" t="s">
        <v>1825</v>
      </c>
      <c r="I1148" s="14" t="s">
        <v>2</v>
      </c>
      <c r="J1148" s="386" t="s">
        <v>2586</v>
      </c>
      <c r="K1148" s="14" t="s">
        <v>2</v>
      </c>
      <c r="L1148" s="14" t="s">
        <v>2</v>
      </c>
      <c r="M1148" s="14"/>
      <c r="N1148" s="14"/>
    </row>
    <row r="1149" spans="1:14" x14ac:dyDescent="0.25">
      <c r="A1149" s="397">
        <v>1148</v>
      </c>
      <c r="B1149" s="14">
        <v>487959</v>
      </c>
      <c r="C1149" s="14" t="s">
        <v>2457</v>
      </c>
      <c r="D1149" s="14" t="s">
        <v>2583</v>
      </c>
      <c r="E1149" s="14" t="s">
        <v>2</v>
      </c>
      <c r="F1149" s="15">
        <v>20154</v>
      </c>
      <c r="G1149" s="14" t="s">
        <v>2584</v>
      </c>
      <c r="H1149" s="14" t="s">
        <v>2585</v>
      </c>
      <c r="I1149" s="14" t="s">
        <v>2</v>
      </c>
      <c r="J1149" s="386" t="s">
        <v>2586</v>
      </c>
      <c r="K1149" s="14" t="s">
        <v>2</v>
      </c>
      <c r="L1149" s="14" t="s">
        <v>2</v>
      </c>
      <c r="M1149" s="14"/>
      <c r="N1149" s="14"/>
    </row>
    <row r="1150" spans="1:14" x14ac:dyDescent="0.25">
      <c r="A1150" s="397">
        <v>1149</v>
      </c>
      <c r="B1150" s="14">
        <v>643416</v>
      </c>
      <c r="C1150" s="14" t="s">
        <v>1327</v>
      </c>
      <c r="D1150" s="14" t="s">
        <v>3390</v>
      </c>
      <c r="E1150" s="14" t="s">
        <v>2</v>
      </c>
      <c r="F1150" s="15">
        <v>20517</v>
      </c>
      <c r="G1150" s="14" t="s">
        <v>3479</v>
      </c>
      <c r="H1150" s="14" t="s">
        <v>3480</v>
      </c>
      <c r="I1150" s="14" t="s">
        <v>2</v>
      </c>
      <c r="J1150" s="386" t="s">
        <v>2586</v>
      </c>
      <c r="K1150" s="14" t="s">
        <v>2</v>
      </c>
      <c r="L1150" s="14" t="s">
        <v>2</v>
      </c>
      <c r="M1150" s="14"/>
      <c r="N1150" s="14"/>
    </row>
    <row r="1151" spans="1:14" x14ac:dyDescent="0.25">
      <c r="A1151" s="397">
        <v>1150</v>
      </c>
      <c r="B1151" s="14">
        <v>684070</v>
      </c>
      <c r="C1151" s="14" t="s">
        <v>3605</v>
      </c>
      <c r="D1151" s="14" t="s">
        <v>3606</v>
      </c>
      <c r="E1151" s="14" t="s">
        <v>2</v>
      </c>
      <c r="F1151" s="15">
        <v>20652</v>
      </c>
      <c r="G1151" s="14" t="s">
        <v>3607</v>
      </c>
      <c r="H1151" s="14" t="s">
        <v>3608</v>
      </c>
      <c r="I1151" s="14" t="s">
        <v>2</v>
      </c>
      <c r="J1151" s="386" t="s">
        <v>2586</v>
      </c>
      <c r="K1151" s="14" t="s">
        <v>2</v>
      </c>
      <c r="L1151" s="14" t="s">
        <v>2</v>
      </c>
      <c r="M1151" s="14"/>
      <c r="N1151" s="14"/>
    </row>
    <row r="1152" spans="1:14" x14ac:dyDescent="0.25">
      <c r="A1152" s="397">
        <v>1151</v>
      </c>
      <c r="B1152" s="17">
        <v>725474</v>
      </c>
      <c r="C1152" s="17" t="s">
        <v>3765</v>
      </c>
      <c r="D1152" s="17" t="s">
        <v>3766</v>
      </c>
      <c r="E1152" s="17" t="s">
        <v>2</v>
      </c>
      <c r="F1152" s="18">
        <v>18187</v>
      </c>
      <c r="G1152" s="17" t="s">
        <v>3767</v>
      </c>
      <c r="H1152" s="17" t="s">
        <v>3768</v>
      </c>
      <c r="I1152" s="17" t="s">
        <v>2</v>
      </c>
      <c r="J1152" s="387" t="s">
        <v>2586</v>
      </c>
      <c r="K1152" s="17" t="s">
        <v>2</v>
      </c>
      <c r="L1152" s="17" t="s">
        <v>2</v>
      </c>
      <c r="M1152" s="17"/>
      <c r="N1152" s="17"/>
    </row>
    <row r="1153" spans="1:14" x14ac:dyDescent="0.25">
      <c r="A1153" s="397">
        <v>1152</v>
      </c>
      <c r="B1153" s="14">
        <v>746524</v>
      </c>
      <c r="C1153" s="14" t="s">
        <v>3839</v>
      </c>
      <c r="D1153" s="14" t="s">
        <v>3840</v>
      </c>
      <c r="E1153" s="14" t="s">
        <v>2</v>
      </c>
      <c r="F1153" s="15">
        <v>18688</v>
      </c>
      <c r="G1153" s="14" t="s">
        <v>3841</v>
      </c>
      <c r="H1153" s="14" t="s">
        <v>3842</v>
      </c>
      <c r="I1153" s="14" t="s">
        <v>2</v>
      </c>
      <c r="J1153" s="386" t="s">
        <v>2586</v>
      </c>
      <c r="K1153" s="14" t="s">
        <v>2</v>
      </c>
      <c r="L1153" s="14" t="s">
        <v>2</v>
      </c>
      <c r="M1153" s="14"/>
      <c r="N1153" s="14"/>
    </row>
    <row r="1154" spans="1:14" x14ac:dyDescent="0.25">
      <c r="A1154" s="397">
        <v>1153</v>
      </c>
      <c r="B1154" s="14">
        <v>770866</v>
      </c>
      <c r="C1154" s="14" t="s">
        <v>43</v>
      </c>
      <c r="D1154" s="14" t="s">
        <v>3917</v>
      </c>
      <c r="E1154" s="14" t="s">
        <v>2</v>
      </c>
      <c r="F1154" s="15">
        <v>20366</v>
      </c>
      <c r="G1154" s="14" t="s">
        <v>3918</v>
      </c>
      <c r="H1154" s="14" t="s">
        <v>3919</v>
      </c>
      <c r="I1154" s="14" t="s">
        <v>2</v>
      </c>
      <c r="J1154" s="386" t="s">
        <v>2586</v>
      </c>
      <c r="K1154" s="14" t="s">
        <v>2</v>
      </c>
      <c r="L1154" s="14" t="s">
        <v>2</v>
      </c>
      <c r="M1154" s="14"/>
      <c r="N1154" s="14"/>
    </row>
    <row r="1155" spans="1:14" x14ac:dyDescent="0.25">
      <c r="A1155" s="397">
        <v>1154</v>
      </c>
      <c r="B1155" s="14">
        <v>943798</v>
      </c>
      <c r="C1155" s="14" t="s">
        <v>4212</v>
      </c>
      <c r="D1155" s="14" t="s">
        <v>2209</v>
      </c>
      <c r="E1155" s="14" t="s">
        <v>2</v>
      </c>
      <c r="F1155" s="15">
        <v>20692</v>
      </c>
      <c r="G1155" s="14" t="s">
        <v>4213</v>
      </c>
      <c r="H1155" s="14" t="s">
        <v>4214</v>
      </c>
      <c r="I1155" s="14" t="s">
        <v>2</v>
      </c>
      <c r="J1155" s="386" t="s">
        <v>2586</v>
      </c>
      <c r="K1155" s="14" t="s">
        <v>2</v>
      </c>
      <c r="L1155" s="14" t="s">
        <v>4215</v>
      </c>
      <c r="M1155" s="14"/>
      <c r="N1155" s="14"/>
    </row>
    <row r="1156" spans="1:14" x14ac:dyDescent="0.25">
      <c r="A1156" s="397">
        <v>1155</v>
      </c>
      <c r="B1156" s="14">
        <v>992277</v>
      </c>
      <c r="C1156" s="14" t="s">
        <v>4266</v>
      </c>
      <c r="D1156" s="14" t="s">
        <v>4267</v>
      </c>
      <c r="E1156" s="14" t="s">
        <v>2</v>
      </c>
      <c r="F1156" s="15">
        <v>17760</v>
      </c>
      <c r="G1156" s="14" t="s">
        <v>4268</v>
      </c>
      <c r="H1156" s="14" t="s">
        <v>4269</v>
      </c>
      <c r="I1156" s="14" t="s">
        <v>2</v>
      </c>
      <c r="J1156" s="386" t="s">
        <v>2586</v>
      </c>
      <c r="K1156" s="14" t="s">
        <v>3661</v>
      </c>
      <c r="L1156" s="14" t="s">
        <v>3662</v>
      </c>
      <c r="M1156" s="14"/>
      <c r="N1156" s="14"/>
    </row>
    <row r="1157" spans="1:14" x14ac:dyDescent="0.25">
      <c r="A1157" s="397">
        <v>1156</v>
      </c>
      <c r="B1157" s="36">
        <v>1196282</v>
      </c>
      <c r="C1157" s="37" t="s">
        <v>1099</v>
      </c>
      <c r="D1157" s="37" t="s">
        <v>4642</v>
      </c>
      <c r="E1157" s="28" t="s">
        <v>2</v>
      </c>
      <c r="F1157" s="38">
        <v>18207</v>
      </c>
      <c r="G1157" s="27" t="s">
        <v>4643</v>
      </c>
      <c r="H1157" s="28" t="s">
        <v>4644</v>
      </c>
      <c r="I1157" s="29" t="s">
        <v>2</v>
      </c>
      <c r="J1157" s="60" t="s">
        <v>2586</v>
      </c>
      <c r="K1157" s="28" t="s">
        <v>2</v>
      </c>
      <c r="L1157" s="28" t="s">
        <v>2</v>
      </c>
      <c r="M1157" s="14"/>
      <c r="N1157" s="14"/>
    </row>
    <row r="1158" spans="1:14" x14ac:dyDescent="0.25">
      <c r="A1158" s="397">
        <v>1157</v>
      </c>
      <c r="B1158" s="21">
        <v>481360</v>
      </c>
      <c r="C1158" s="22" t="s">
        <v>4249</v>
      </c>
      <c r="D1158" s="22" t="s">
        <v>4937</v>
      </c>
      <c r="E1158" s="25" t="s">
        <v>2</v>
      </c>
      <c r="F1158" s="34">
        <v>16213</v>
      </c>
      <c r="G1158" s="103">
        <v>986255380</v>
      </c>
      <c r="H1158" s="23" t="s">
        <v>4938</v>
      </c>
      <c r="I1158" s="96" t="s">
        <v>2</v>
      </c>
      <c r="J1158" s="104" t="s">
        <v>2586</v>
      </c>
      <c r="K1158" s="25" t="s">
        <v>2</v>
      </c>
      <c r="L1158" s="25" t="s">
        <v>4939</v>
      </c>
      <c r="M1158" s="14"/>
      <c r="N1158" s="14"/>
    </row>
    <row r="1159" spans="1:14" x14ac:dyDescent="0.25">
      <c r="A1159" s="397">
        <v>1158</v>
      </c>
      <c r="B1159" s="21">
        <v>577451</v>
      </c>
      <c r="C1159" s="22" t="s">
        <v>5116</v>
      </c>
      <c r="D1159" s="22" t="s">
        <v>5117</v>
      </c>
      <c r="E1159" s="23" t="s">
        <v>2</v>
      </c>
      <c r="F1159" s="24">
        <v>15218</v>
      </c>
      <c r="G1159" s="20" t="s">
        <v>5118</v>
      </c>
      <c r="H1159" s="23" t="s">
        <v>5119</v>
      </c>
      <c r="I1159" s="23" t="s">
        <v>2</v>
      </c>
      <c r="J1159" s="22" t="s">
        <v>2586</v>
      </c>
      <c r="K1159" s="23" t="s">
        <v>2</v>
      </c>
      <c r="L1159" s="23" t="s">
        <v>2</v>
      </c>
      <c r="M1159" s="14"/>
      <c r="N1159" s="14"/>
    </row>
    <row r="1160" spans="1:14" x14ac:dyDescent="0.25">
      <c r="A1160" s="397">
        <v>1159</v>
      </c>
      <c r="B1160" s="21">
        <v>2338903</v>
      </c>
      <c r="C1160" s="22" t="s">
        <v>2575</v>
      </c>
      <c r="D1160" s="22" t="s">
        <v>5248</v>
      </c>
      <c r="E1160" s="23" t="s">
        <v>2</v>
      </c>
      <c r="F1160" s="24">
        <v>20062</v>
      </c>
      <c r="G1160" s="20" t="s">
        <v>277</v>
      </c>
      <c r="H1160" s="23" t="s">
        <v>5249</v>
      </c>
      <c r="I1160" s="25" t="s">
        <v>2</v>
      </c>
      <c r="J1160" s="90" t="s">
        <v>2586</v>
      </c>
      <c r="K1160" s="26" t="s">
        <v>2</v>
      </c>
      <c r="L1160" s="26" t="s">
        <v>2</v>
      </c>
      <c r="M1160" s="14"/>
      <c r="N1160" s="14"/>
    </row>
    <row r="1161" spans="1:14" x14ac:dyDescent="0.25">
      <c r="A1161" s="397">
        <v>1160</v>
      </c>
      <c r="B1161" s="17">
        <v>1130248</v>
      </c>
      <c r="C1161" s="17" t="s">
        <v>6934</v>
      </c>
      <c r="D1161" s="17" t="s">
        <v>8555</v>
      </c>
      <c r="E1161" s="17" t="s">
        <v>2</v>
      </c>
      <c r="F1161" s="402">
        <v>18295</v>
      </c>
      <c r="G1161" s="17" t="s">
        <v>8556</v>
      </c>
      <c r="H1161" s="17" t="s">
        <v>8557</v>
      </c>
      <c r="I1161" s="17" t="s">
        <v>2</v>
      </c>
      <c r="J1161" s="17" t="s">
        <v>2586</v>
      </c>
      <c r="K1161" s="17" t="s">
        <v>2</v>
      </c>
      <c r="L1161" s="17" t="s">
        <v>2</v>
      </c>
      <c r="M1161" s="17"/>
      <c r="N1161" s="17"/>
    </row>
    <row r="1162" spans="1:14" x14ac:dyDescent="0.25">
      <c r="A1162" s="397">
        <v>1161</v>
      </c>
      <c r="B1162" s="14">
        <v>1009658</v>
      </c>
      <c r="C1162" s="14" t="s">
        <v>10</v>
      </c>
      <c r="D1162" s="14" t="s">
        <v>11</v>
      </c>
      <c r="E1162" s="14" t="s">
        <v>2</v>
      </c>
      <c r="F1162" s="15">
        <v>15603</v>
      </c>
      <c r="G1162" s="14" t="s">
        <v>12</v>
      </c>
      <c r="H1162" s="14" t="s">
        <v>13</v>
      </c>
      <c r="I1162" s="14" t="s">
        <v>2</v>
      </c>
      <c r="J1162" s="386" t="s">
        <v>14</v>
      </c>
      <c r="K1162" s="14" t="s">
        <v>2</v>
      </c>
      <c r="L1162" s="14" t="s">
        <v>2</v>
      </c>
      <c r="M1162" s="14"/>
      <c r="N1162" s="14"/>
    </row>
    <row r="1163" spans="1:14" x14ac:dyDescent="0.25">
      <c r="A1163" s="397">
        <v>1162</v>
      </c>
      <c r="B1163" s="14">
        <v>1119764</v>
      </c>
      <c r="C1163" s="14" t="s">
        <v>234</v>
      </c>
      <c r="D1163" s="14" t="s">
        <v>235</v>
      </c>
      <c r="E1163" s="14" t="s">
        <v>2</v>
      </c>
      <c r="F1163" s="15">
        <v>19770</v>
      </c>
      <c r="G1163" s="14" t="s">
        <v>236</v>
      </c>
      <c r="H1163" s="14" t="s">
        <v>237</v>
      </c>
      <c r="I1163" s="14" t="s">
        <v>2</v>
      </c>
      <c r="J1163" s="386" t="s">
        <v>14</v>
      </c>
      <c r="K1163" s="14" t="s">
        <v>2</v>
      </c>
      <c r="L1163" s="14" t="s">
        <v>2</v>
      </c>
      <c r="M1163" s="14"/>
      <c r="N1163" s="14"/>
    </row>
    <row r="1164" spans="1:14" x14ac:dyDescent="0.25">
      <c r="A1164" s="397">
        <v>1163</v>
      </c>
      <c r="B1164" s="14">
        <v>1135874</v>
      </c>
      <c r="C1164" s="14" t="s">
        <v>275</v>
      </c>
      <c r="D1164" s="14" t="s">
        <v>276</v>
      </c>
      <c r="E1164" s="14" t="s">
        <v>2</v>
      </c>
      <c r="F1164" s="15">
        <v>20683</v>
      </c>
      <c r="G1164" s="14" t="s">
        <v>277</v>
      </c>
      <c r="H1164" s="14" t="s">
        <v>278</v>
      </c>
      <c r="I1164" s="14" t="s">
        <v>2</v>
      </c>
      <c r="J1164" s="386" t="s">
        <v>14</v>
      </c>
      <c r="K1164" s="14" t="s">
        <v>2</v>
      </c>
      <c r="L1164" s="14" t="s">
        <v>2</v>
      </c>
      <c r="M1164" s="14"/>
      <c r="N1164" s="14"/>
    </row>
    <row r="1165" spans="1:14" x14ac:dyDescent="0.25">
      <c r="A1165" s="397">
        <v>1164</v>
      </c>
      <c r="B1165" s="17">
        <v>1208141</v>
      </c>
      <c r="C1165" s="17" t="s">
        <v>371</v>
      </c>
      <c r="D1165" s="17" t="s">
        <v>372</v>
      </c>
      <c r="E1165" s="17" t="s">
        <v>2</v>
      </c>
      <c r="F1165" s="18">
        <v>19613</v>
      </c>
      <c r="G1165" s="17" t="s">
        <v>373</v>
      </c>
      <c r="H1165" s="17" t="s">
        <v>374</v>
      </c>
      <c r="I1165" s="17" t="s">
        <v>2</v>
      </c>
      <c r="J1165" s="387" t="s">
        <v>14</v>
      </c>
      <c r="K1165" s="17" t="s">
        <v>2</v>
      </c>
      <c r="L1165" s="17" t="s">
        <v>2</v>
      </c>
      <c r="M1165" s="17"/>
      <c r="N1165" s="17"/>
    </row>
    <row r="1166" spans="1:14" x14ac:dyDescent="0.25">
      <c r="A1166" s="397">
        <v>1165</v>
      </c>
      <c r="B1166" s="14">
        <v>1234143</v>
      </c>
      <c r="C1166" s="14" t="s">
        <v>275</v>
      </c>
      <c r="D1166" s="14" t="s">
        <v>397</v>
      </c>
      <c r="E1166" s="14" t="s">
        <v>2</v>
      </c>
      <c r="F1166" s="15">
        <v>19949</v>
      </c>
      <c r="G1166" s="14" t="s">
        <v>398</v>
      </c>
      <c r="H1166" s="14" t="s">
        <v>5486</v>
      </c>
      <c r="I1166" s="14" t="s">
        <v>2</v>
      </c>
      <c r="J1166" s="386" t="s">
        <v>14</v>
      </c>
      <c r="K1166" s="14" t="s">
        <v>2</v>
      </c>
      <c r="L1166" s="14" t="s">
        <v>2</v>
      </c>
      <c r="M1166" s="14"/>
      <c r="N1166" s="14"/>
    </row>
    <row r="1167" spans="1:14" x14ac:dyDescent="0.25">
      <c r="A1167" s="397">
        <v>1166</v>
      </c>
      <c r="B1167" s="14">
        <v>1278771</v>
      </c>
      <c r="C1167" s="14" t="s">
        <v>425</v>
      </c>
      <c r="D1167" s="14" t="s">
        <v>426</v>
      </c>
      <c r="E1167" s="14" t="s">
        <v>2</v>
      </c>
      <c r="F1167" s="15">
        <v>19261</v>
      </c>
      <c r="G1167" s="14" t="s">
        <v>427</v>
      </c>
      <c r="H1167" s="14" t="s">
        <v>428</v>
      </c>
      <c r="I1167" s="14" t="s">
        <v>2</v>
      </c>
      <c r="J1167" s="386" t="s">
        <v>14</v>
      </c>
      <c r="K1167" s="14" t="s">
        <v>2</v>
      </c>
      <c r="L1167" s="14" t="s">
        <v>2</v>
      </c>
      <c r="M1167" s="14"/>
      <c r="N1167" s="14"/>
    </row>
    <row r="1168" spans="1:14" x14ac:dyDescent="0.25">
      <c r="A1168" s="397">
        <v>1167</v>
      </c>
      <c r="B1168" s="14">
        <v>1298240</v>
      </c>
      <c r="C1168" s="14" t="s">
        <v>271</v>
      </c>
      <c r="D1168" s="14" t="s">
        <v>458</v>
      </c>
      <c r="E1168" s="14" t="s">
        <v>2</v>
      </c>
      <c r="F1168" s="15">
        <v>20263</v>
      </c>
      <c r="G1168" s="14" t="s">
        <v>459</v>
      </c>
      <c r="H1168" s="14" t="s">
        <v>460</v>
      </c>
      <c r="I1168" s="14" t="s">
        <v>2</v>
      </c>
      <c r="J1168" s="386" t="s">
        <v>14</v>
      </c>
      <c r="K1168" s="14" t="s">
        <v>2</v>
      </c>
      <c r="L1168" s="14" t="s">
        <v>2</v>
      </c>
      <c r="M1168" s="14"/>
      <c r="N1168" s="14"/>
    </row>
    <row r="1169" spans="1:14" x14ac:dyDescent="0.25">
      <c r="A1169" s="397">
        <v>1168</v>
      </c>
      <c r="B1169" s="14">
        <v>1312884</v>
      </c>
      <c r="C1169" s="14" t="s">
        <v>474</v>
      </c>
      <c r="D1169" s="14" t="s">
        <v>475</v>
      </c>
      <c r="E1169" s="14" t="s">
        <v>2</v>
      </c>
      <c r="F1169" s="15">
        <v>20352</v>
      </c>
      <c r="G1169" s="14" t="s">
        <v>476</v>
      </c>
      <c r="H1169" s="14" t="s">
        <v>477</v>
      </c>
      <c r="I1169" s="14" t="s">
        <v>2</v>
      </c>
      <c r="J1169" s="386" t="s">
        <v>14</v>
      </c>
      <c r="K1169" s="14" t="s">
        <v>2</v>
      </c>
      <c r="L1169" s="14" t="s">
        <v>2</v>
      </c>
      <c r="M1169" s="266"/>
      <c r="N1169" s="266"/>
    </row>
    <row r="1170" spans="1:14" x14ac:dyDescent="0.25">
      <c r="A1170" s="397">
        <v>1169</v>
      </c>
      <c r="B1170" s="14">
        <v>1355696</v>
      </c>
      <c r="C1170" s="14" t="s">
        <v>538</v>
      </c>
      <c r="D1170" s="14" t="s">
        <v>539</v>
      </c>
      <c r="E1170" s="14" t="s">
        <v>2</v>
      </c>
      <c r="F1170" s="15">
        <v>20716</v>
      </c>
      <c r="G1170" s="14" t="s">
        <v>540</v>
      </c>
      <c r="H1170" s="14" t="s">
        <v>541</v>
      </c>
      <c r="I1170" s="14" t="s">
        <v>2</v>
      </c>
      <c r="J1170" s="386" t="s">
        <v>14</v>
      </c>
      <c r="K1170" s="14" t="s">
        <v>2</v>
      </c>
      <c r="L1170" s="14" t="s">
        <v>2</v>
      </c>
      <c r="M1170" s="266"/>
      <c r="N1170" s="266"/>
    </row>
    <row r="1171" spans="1:14" x14ac:dyDescent="0.25">
      <c r="A1171" s="397">
        <v>1170</v>
      </c>
      <c r="B1171" s="14">
        <v>1490539</v>
      </c>
      <c r="C1171" s="14" t="s">
        <v>677</v>
      </c>
      <c r="D1171" s="14" t="s">
        <v>678</v>
      </c>
      <c r="E1171" s="14" t="s">
        <v>2</v>
      </c>
      <c r="F1171" s="15">
        <v>19632</v>
      </c>
      <c r="G1171" s="14" t="s">
        <v>679</v>
      </c>
      <c r="H1171" s="14" t="s">
        <v>680</v>
      </c>
      <c r="I1171" s="14" t="s">
        <v>2</v>
      </c>
      <c r="J1171" s="386" t="s">
        <v>14</v>
      </c>
      <c r="K1171" s="14" t="s">
        <v>2</v>
      </c>
      <c r="L1171" s="14" t="s">
        <v>681</v>
      </c>
      <c r="M1171" s="266"/>
      <c r="N1171" s="266"/>
    </row>
    <row r="1172" spans="1:14" x14ac:dyDescent="0.25">
      <c r="A1172" s="397">
        <v>1171</v>
      </c>
      <c r="B1172" s="14">
        <v>1519075</v>
      </c>
      <c r="C1172" s="14" t="s">
        <v>724</v>
      </c>
      <c r="D1172" s="14" t="s">
        <v>725</v>
      </c>
      <c r="E1172" s="14" t="s">
        <v>2</v>
      </c>
      <c r="F1172" s="15">
        <v>20395</v>
      </c>
      <c r="G1172" s="14" t="s">
        <v>726</v>
      </c>
      <c r="H1172" s="14" t="s">
        <v>460</v>
      </c>
      <c r="I1172" s="14" t="s">
        <v>2</v>
      </c>
      <c r="J1172" s="386" t="s">
        <v>14</v>
      </c>
      <c r="K1172" s="14" t="s">
        <v>2</v>
      </c>
      <c r="L1172" s="14" t="s">
        <v>2</v>
      </c>
      <c r="M1172" s="266"/>
      <c r="N1172" s="266"/>
    </row>
    <row r="1173" spans="1:14" x14ac:dyDescent="0.25">
      <c r="A1173" s="397">
        <v>1172</v>
      </c>
      <c r="B1173" s="14">
        <v>1520675</v>
      </c>
      <c r="C1173" s="14" t="s">
        <v>731</v>
      </c>
      <c r="D1173" s="14" t="s">
        <v>732</v>
      </c>
      <c r="E1173" s="14" t="s">
        <v>2</v>
      </c>
      <c r="F1173" s="15">
        <v>19862</v>
      </c>
      <c r="G1173" s="14" t="s">
        <v>733</v>
      </c>
      <c r="H1173" s="14" t="s">
        <v>734</v>
      </c>
      <c r="I1173" s="14" t="s">
        <v>2</v>
      </c>
      <c r="J1173" s="386" t="s">
        <v>14</v>
      </c>
      <c r="K1173" s="14" t="s">
        <v>2</v>
      </c>
      <c r="L1173" s="14" t="s">
        <v>2</v>
      </c>
      <c r="M1173" s="266"/>
      <c r="N1173" s="266"/>
    </row>
    <row r="1174" spans="1:14" x14ac:dyDescent="0.25">
      <c r="A1174" s="397">
        <v>1173</v>
      </c>
      <c r="B1174" s="14">
        <v>1882541</v>
      </c>
      <c r="C1174" s="14" t="s">
        <v>963</v>
      </c>
      <c r="D1174" s="14" t="s">
        <v>964</v>
      </c>
      <c r="E1174" s="14" t="s">
        <v>2</v>
      </c>
      <c r="F1174" s="15">
        <v>20671</v>
      </c>
      <c r="G1174" s="14" t="s">
        <v>965</v>
      </c>
      <c r="H1174" s="14" t="s">
        <v>966</v>
      </c>
      <c r="I1174" s="14" t="s">
        <v>2</v>
      </c>
      <c r="J1174" s="386" t="s">
        <v>14</v>
      </c>
      <c r="K1174" s="14" t="s">
        <v>2</v>
      </c>
      <c r="L1174" s="14" t="s">
        <v>2</v>
      </c>
      <c r="M1174" s="266"/>
      <c r="N1174" s="266"/>
    </row>
    <row r="1175" spans="1:14" x14ac:dyDescent="0.25">
      <c r="A1175" s="397">
        <v>1174</v>
      </c>
      <c r="B1175" s="14">
        <v>195966</v>
      </c>
      <c r="C1175" s="14" t="s">
        <v>1015</v>
      </c>
      <c r="D1175" s="14" t="s">
        <v>1016</v>
      </c>
      <c r="E1175" s="14" t="s">
        <v>2</v>
      </c>
      <c r="F1175" s="15">
        <v>13155</v>
      </c>
      <c r="G1175" s="14" t="s">
        <v>1017</v>
      </c>
      <c r="H1175" s="14" t="s">
        <v>1018</v>
      </c>
      <c r="I1175" s="14" t="s">
        <v>2</v>
      </c>
      <c r="J1175" s="386" t="s">
        <v>14</v>
      </c>
      <c r="K1175" s="14" t="s">
        <v>1019</v>
      </c>
      <c r="L1175" s="14" t="s">
        <v>1020</v>
      </c>
      <c r="M1175" s="266"/>
      <c r="N1175" s="266"/>
    </row>
    <row r="1176" spans="1:14" x14ac:dyDescent="0.25">
      <c r="A1176" s="397">
        <v>1175</v>
      </c>
      <c r="B1176" s="17">
        <v>1983281</v>
      </c>
      <c r="C1176" s="17" t="s">
        <v>1035</v>
      </c>
      <c r="D1176" s="17" t="s">
        <v>1036</v>
      </c>
      <c r="E1176" s="17" t="s">
        <v>2</v>
      </c>
      <c r="F1176" s="18">
        <v>20034</v>
      </c>
      <c r="G1176" s="17" t="s">
        <v>1037</v>
      </c>
      <c r="H1176" s="17" t="s">
        <v>1038</v>
      </c>
      <c r="I1176" s="17" t="s">
        <v>2</v>
      </c>
      <c r="J1176" s="387" t="s">
        <v>14</v>
      </c>
      <c r="K1176" s="17" t="s">
        <v>2</v>
      </c>
      <c r="L1176" s="17" t="s">
        <v>2</v>
      </c>
      <c r="M1176" s="390"/>
      <c r="N1176" s="390"/>
    </row>
    <row r="1177" spans="1:14" x14ac:dyDescent="0.25">
      <c r="A1177" s="397">
        <v>1176</v>
      </c>
      <c r="B1177" s="14">
        <v>219526</v>
      </c>
      <c r="C1177" s="14" t="s">
        <v>1249</v>
      </c>
      <c r="D1177" s="14" t="s">
        <v>1250</v>
      </c>
      <c r="E1177" s="14" t="s">
        <v>2</v>
      </c>
      <c r="F1177" s="15">
        <v>14626</v>
      </c>
      <c r="G1177" s="14" t="s">
        <v>1251</v>
      </c>
      <c r="H1177" s="14" t="s">
        <v>5494</v>
      </c>
      <c r="I1177" s="14" t="s">
        <v>2</v>
      </c>
      <c r="J1177" s="386" t="s">
        <v>14</v>
      </c>
      <c r="K1177" s="14" t="s">
        <v>1252</v>
      </c>
      <c r="L1177" s="14" t="s">
        <v>1253</v>
      </c>
      <c r="M1177" s="266"/>
      <c r="N1177" s="266"/>
    </row>
    <row r="1178" spans="1:14" x14ac:dyDescent="0.25">
      <c r="A1178" s="397">
        <v>1177</v>
      </c>
      <c r="B1178" s="266">
        <v>2208445</v>
      </c>
      <c r="C1178" s="14" t="s">
        <v>1268</v>
      </c>
      <c r="D1178" s="266" t="s">
        <v>1269</v>
      </c>
      <c r="E1178" s="14" t="s">
        <v>2</v>
      </c>
      <c r="F1178" s="15">
        <v>20598</v>
      </c>
      <c r="G1178" s="14" t="s">
        <v>1270</v>
      </c>
      <c r="H1178" s="14" t="s">
        <v>1271</v>
      </c>
      <c r="I1178" s="14" t="s">
        <v>2</v>
      </c>
      <c r="J1178" s="386" t="s">
        <v>14</v>
      </c>
      <c r="K1178" s="14" t="s">
        <v>2</v>
      </c>
      <c r="L1178" s="14" t="s">
        <v>2</v>
      </c>
      <c r="M1178" s="266"/>
      <c r="N1178" s="266"/>
    </row>
    <row r="1179" spans="1:14" x14ac:dyDescent="0.25">
      <c r="A1179" s="397">
        <v>1178</v>
      </c>
      <c r="B1179" s="14">
        <v>2217584</v>
      </c>
      <c r="C1179" s="14" t="s">
        <v>1283</v>
      </c>
      <c r="D1179" s="14" t="s">
        <v>1284</v>
      </c>
      <c r="E1179" s="14" t="s">
        <v>2</v>
      </c>
      <c r="F1179" s="15">
        <v>20192</v>
      </c>
      <c r="G1179" s="14" t="s">
        <v>1285</v>
      </c>
      <c r="H1179" s="14" t="s">
        <v>1286</v>
      </c>
      <c r="I1179" s="14" t="s">
        <v>2</v>
      </c>
      <c r="J1179" s="386" t="s">
        <v>14</v>
      </c>
      <c r="K1179" s="14" t="s">
        <v>2</v>
      </c>
      <c r="L1179" s="14" t="s">
        <v>2</v>
      </c>
      <c r="M1179" s="266"/>
      <c r="N1179" s="266"/>
    </row>
    <row r="1180" spans="1:14" x14ac:dyDescent="0.25">
      <c r="A1180" s="397">
        <v>1179</v>
      </c>
      <c r="B1180" s="14">
        <v>2390271</v>
      </c>
      <c r="C1180" s="14" t="s">
        <v>1394</v>
      </c>
      <c r="D1180" s="14" t="s">
        <v>1395</v>
      </c>
      <c r="E1180" s="14" t="s">
        <v>2</v>
      </c>
      <c r="F1180" s="15">
        <v>19740</v>
      </c>
      <c r="G1180" s="14" t="s">
        <v>1396</v>
      </c>
      <c r="H1180" s="14" t="s">
        <v>1397</v>
      </c>
      <c r="I1180" s="14" t="s">
        <v>2</v>
      </c>
      <c r="J1180" s="386" t="s">
        <v>14</v>
      </c>
      <c r="K1180" s="14" t="s">
        <v>2</v>
      </c>
      <c r="L1180" s="14" t="s">
        <v>2</v>
      </c>
      <c r="M1180" s="266"/>
      <c r="N1180" s="266"/>
    </row>
    <row r="1181" spans="1:14" x14ac:dyDescent="0.25">
      <c r="A1181" s="397">
        <v>1180</v>
      </c>
      <c r="B1181" s="14">
        <v>2547687</v>
      </c>
      <c r="C1181" s="14" t="s">
        <v>816</v>
      </c>
      <c r="D1181" s="14" t="s">
        <v>1470</v>
      </c>
      <c r="E1181" s="14" t="s">
        <v>2</v>
      </c>
      <c r="F1181" s="15">
        <v>19359</v>
      </c>
      <c r="G1181" s="14" t="s">
        <v>1471</v>
      </c>
      <c r="H1181" s="14" t="s">
        <v>1472</v>
      </c>
      <c r="I1181" s="14" t="s">
        <v>2</v>
      </c>
      <c r="J1181" s="386" t="s">
        <v>14</v>
      </c>
      <c r="K1181" s="14" t="s">
        <v>2</v>
      </c>
      <c r="L1181" s="14" t="s">
        <v>2</v>
      </c>
      <c r="M1181" s="266"/>
      <c r="N1181" s="266"/>
    </row>
    <row r="1182" spans="1:14" x14ac:dyDescent="0.25">
      <c r="A1182" s="397">
        <v>1181</v>
      </c>
      <c r="B1182" s="390">
        <v>269873</v>
      </c>
      <c r="C1182" s="17" t="s">
        <v>1230</v>
      </c>
      <c r="D1182" s="390" t="s">
        <v>1522</v>
      </c>
      <c r="E1182" s="17" t="s">
        <v>2</v>
      </c>
      <c r="F1182" s="18">
        <v>15570</v>
      </c>
      <c r="G1182" s="17" t="s">
        <v>1523</v>
      </c>
      <c r="H1182" s="17" t="s">
        <v>1524</v>
      </c>
      <c r="I1182" s="17" t="s">
        <v>2</v>
      </c>
      <c r="J1182" s="387" t="s">
        <v>14</v>
      </c>
      <c r="K1182" s="17" t="s">
        <v>2</v>
      </c>
      <c r="L1182" s="17" t="s">
        <v>2</v>
      </c>
      <c r="M1182" s="390"/>
      <c r="N1182" s="390"/>
    </row>
    <row r="1183" spans="1:14" x14ac:dyDescent="0.25">
      <c r="A1183" s="397">
        <v>1182</v>
      </c>
      <c r="B1183" s="390">
        <v>2701175</v>
      </c>
      <c r="C1183" s="17" t="s">
        <v>1532</v>
      </c>
      <c r="D1183" s="390" t="s">
        <v>1533</v>
      </c>
      <c r="E1183" s="17" t="s">
        <v>2</v>
      </c>
      <c r="F1183" s="18">
        <v>19307</v>
      </c>
      <c r="G1183" s="17" t="s">
        <v>1534</v>
      </c>
      <c r="H1183" s="17" t="s">
        <v>1535</v>
      </c>
      <c r="I1183" s="17" t="s">
        <v>2</v>
      </c>
      <c r="J1183" s="387" t="s">
        <v>14</v>
      </c>
      <c r="K1183" s="17" t="s">
        <v>2</v>
      </c>
      <c r="L1183" s="17" t="s">
        <v>2</v>
      </c>
      <c r="M1183" s="390"/>
      <c r="N1183" s="390"/>
    </row>
    <row r="1184" spans="1:14" x14ac:dyDescent="0.25">
      <c r="A1184" s="397">
        <v>1183</v>
      </c>
      <c r="B1184" s="14">
        <v>2702721</v>
      </c>
      <c r="C1184" s="14" t="s">
        <v>1541</v>
      </c>
      <c r="D1184" s="14" t="s">
        <v>1542</v>
      </c>
      <c r="E1184" s="14" t="s">
        <v>2</v>
      </c>
      <c r="F1184" s="15">
        <v>18582</v>
      </c>
      <c r="G1184" s="14" t="s">
        <v>1543</v>
      </c>
      <c r="H1184" s="14" t="s">
        <v>1544</v>
      </c>
      <c r="I1184" s="14" t="s">
        <v>2</v>
      </c>
      <c r="J1184" s="386" t="s">
        <v>14</v>
      </c>
      <c r="K1184" s="14" t="s">
        <v>2</v>
      </c>
      <c r="L1184" s="14" t="s">
        <v>2</v>
      </c>
      <c r="M1184" s="266"/>
      <c r="N1184" s="266"/>
    </row>
    <row r="1185" spans="1:14" x14ac:dyDescent="0.25">
      <c r="A1185" s="397">
        <v>1184</v>
      </c>
      <c r="B1185" s="14">
        <v>296870</v>
      </c>
      <c r="C1185" s="14" t="s">
        <v>1532</v>
      </c>
      <c r="D1185" s="14" t="s">
        <v>766</v>
      </c>
      <c r="E1185" s="14" t="s">
        <v>2</v>
      </c>
      <c r="F1185" s="15">
        <v>15052</v>
      </c>
      <c r="G1185" s="14" t="s">
        <v>1645</v>
      </c>
      <c r="H1185" s="14" t="s">
        <v>1646</v>
      </c>
      <c r="I1185" s="14" t="s">
        <v>2</v>
      </c>
      <c r="J1185" s="386" t="s">
        <v>14</v>
      </c>
      <c r="K1185" s="14" t="s">
        <v>2</v>
      </c>
      <c r="L1185" s="14" t="s">
        <v>2</v>
      </c>
      <c r="M1185" s="266"/>
      <c r="N1185" s="266"/>
    </row>
    <row r="1186" spans="1:14" x14ac:dyDescent="0.25">
      <c r="A1186" s="397">
        <v>1185</v>
      </c>
      <c r="B1186" s="17">
        <v>312451</v>
      </c>
      <c r="C1186" s="17" t="s">
        <v>1707</v>
      </c>
      <c r="D1186" s="17" t="s">
        <v>1708</v>
      </c>
      <c r="E1186" s="17" t="s">
        <v>2</v>
      </c>
      <c r="F1186" s="18">
        <v>17798</v>
      </c>
      <c r="G1186" s="17" t="s">
        <v>1709</v>
      </c>
      <c r="H1186" s="17" t="s">
        <v>1710</v>
      </c>
      <c r="I1186" s="17" t="s">
        <v>2</v>
      </c>
      <c r="J1186" s="387" t="s">
        <v>14</v>
      </c>
      <c r="K1186" s="17" t="s">
        <v>2</v>
      </c>
      <c r="L1186" s="17" t="s">
        <v>2</v>
      </c>
      <c r="M1186" s="390"/>
      <c r="N1186" s="390"/>
    </row>
    <row r="1187" spans="1:14" x14ac:dyDescent="0.25">
      <c r="A1187" s="397">
        <v>1186</v>
      </c>
      <c r="B1187" s="14">
        <v>312787</v>
      </c>
      <c r="C1187" s="14" t="s">
        <v>1711</v>
      </c>
      <c r="D1187" s="14" t="s">
        <v>1712</v>
      </c>
      <c r="E1187" s="14" t="s">
        <v>2</v>
      </c>
      <c r="F1187" s="15">
        <v>16986</v>
      </c>
      <c r="G1187" s="14" t="s">
        <v>1713</v>
      </c>
      <c r="H1187" s="14" t="s">
        <v>1714</v>
      </c>
      <c r="I1187" s="14" t="s">
        <v>2</v>
      </c>
      <c r="J1187" s="386" t="s">
        <v>14</v>
      </c>
      <c r="K1187" s="14" t="s">
        <v>2</v>
      </c>
      <c r="L1187" s="14" t="s">
        <v>2</v>
      </c>
      <c r="M1187" s="266"/>
      <c r="N1187" s="266"/>
    </row>
    <row r="1188" spans="1:14" x14ac:dyDescent="0.25">
      <c r="A1188" s="397">
        <v>1187</v>
      </c>
      <c r="B1188" s="14">
        <v>314255</v>
      </c>
      <c r="C1188" s="14" t="s">
        <v>371</v>
      </c>
      <c r="D1188" s="14" t="s">
        <v>1715</v>
      </c>
      <c r="E1188" s="14" t="s">
        <v>2</v>
      </c>
      <c r="F1188" s="15">
        <v>14570</v>
      </c>
      <c r="G1188" s="14" t="s">
        <v>1716</v>
      </c>
      <c r="H1188" s="14" t="s">
        <v>1717</v>
      </c>
      <c r="I1188" s="14" t="s">
        <v>2</v>
      </c>
      <c r="J1188" s="386" t="s">
        <v>14</v>
      </c>
      <c r="K1188" s="14" t="s">
        <v>2</v>
      </c>
      <c r="L1188" s="14" t="s">
        <v>2</v>
      </c>
      <c r="M1188" s="266"/>
      <c r="N1188" s="266"/>
    </row>
    <row r="1189" spans="1:14" x14ac:dyDescent="0.25">
      <c r="A1189" s="397">
        <v>1188</v>
      </c>
      <c r="B1189" s="266">
        <v>331416</v>
      </c>
      <c r="C1189" s="14" t="s">
        <v>914</v>
      </c>
      <c r="D1189" s="266" t="s">
        <v>828</v>
      </c>
      <c r="E1189" s="14" t="s">
        <v>2</v>
      </c>
      <c r="F1189" s="15">
        <v>15941</v>
      </c>
      <c r="G1189" s="14" t="s">
        <v>1767</v>
      </c>
      <c r="H1189" s="14" t="s">
        <v>5498</v>
      </c>
      <c r="I1189" s="14" t="s">
        <v>2</v>
      </c>
      <c r="J1189" s="386" t="s">
        <v>14</v>
      </c>
      <c r="K1189" s="14" t="s">
        <v>2</v>
      </c>
      <c r="L1189" s="14" t="s">
        <v>2</v>
      </c>
      <c r="M1189" s="266"/>
      <c r="N1189" s="266"/>
    </row>
    <row r="1190" spans="1:14" x14ac:dyDescent="0.25">
      <c r="A1190" s="397">
        <v>1189</v>
      </c>
      <c r="B1190" s="14">
        <v>3435700</v>
      </c>
      <c r="C1190" s="14" t="s">
        <v>1814</v>
      </c>
      <c r="D1190" s="14" t="s">
        <v>766</v>
      </c>
      <c r="E1190" s="14" t="s">
        <v>2</v>
      </c>
      <c r="F1190" s="15">
        <v>19157</v>
      </c>
      <c r="G1190" s="14" t="s">
        <v>1815</v>
      </c>
      <c r="H1190" s="14" t="s">
        <v>1816</v>
      </c>
      <c r="I1190" s="14" t="s">
        <v>2</v>
      </c>
      <c r="J1190" s="386" t="s">
        <v>14</v>
      </c>
      <c r="K1190" s="14" t="s">
        <v>2</v>
      </c>
      <c r="L1190" s="14" t="s">
        <v>2</v>
      </c>
      <c r="M1190" s="266"/>
      <c r="N1190" s="266"/>
    </row>
    <row r="1191" spans="1:14" x14ac:dyDescent="0.25">
      <c r="A1191" s="397">
        <v>1190</v>
      </c>
      <c r="B1191" s="14">
        <v>357691</v>
      </c>
      <c r="C1191" s="14" t="s">
        <v>1838</v>
      </c>
      <c r="D1191" s="14" t="s">
        <v>1839</v>
      </c>
      <c r="E1191" s="14" t="s">
        <v>2</v>
      </c>
      <c r="F1191" s="15">
        <v>16340</v>
      </c>
      <c r="G1191" s="14" t="s">
        <v>1840</v>
      </c>
      <c r="H1191" s="14" t="s">
        <v>5494</v>
      </c>
      <c r="I1191" s="14" t="s">
        <v>2</v>
      </c>
      <c r="J1191" s="386" t="s">
        <v>14</v>
      </c>
      <c r="K1191" s="14" t="s">
        <v>1252</v>
      </c>
      <c r="L1191" s="14" t="s">
        <v>1253</v>
      </c>
      <c r="M1191" s="266"/>
      <c r="N1191" s="266"/>
    </row>
    <row r="1192" spans="1:14" x14ac:dyDescent="0.25">
      <c r="A1192" s="397">
        <v>1191</v>
      </c>
      <c r="B1192" s="14">
        <v>360289</v>
      </c>
      <c r="C1192" s="14" t="s">
        <v>1851</v>
      </c>
      <c r="D1192" s="14" t="s">
        <v>1852</v>
      </c>
      <c r="E1192" s="14" t="s">
        <v>2</v>
      </c>
      <c r="F1192" s="15">
        <v>16595</v>
      </c>
      <c r="G1192" s="14" t="s">
        <v>1853</v>
      </c>
      <c r="H1192" s="14" t="s">
        <v>1854</v>
      </c>
      <c r="I1192" s="14" t="s">
        <v>2</v>
      </c>
      <c r="J1192" s="386" t="s">
        <v>14</v>
      </c>
      <c r="K1192" s="14" t="s">
        <v>2</v>
      </c>
      <c r="L1192" s="14" t="s">
        <v>2</v>
      </c>
      <c r="M1192" s="266"/>
      <c r="N1192" s="266"/>
    </row>
    <row r="1193" spans="1:14" x14ac:dyDescent="0.25">
      <c r="A1193" s="397">
        <v>1192</v>
      </c>
      <c r="B1193" s="14">
        <v>368491</v>
      </c>
      <c r="C1193" s="14" t="s">
        <v>631</v>
      </c>
      <c r="D1193" s="14" t="s">
        <v>1911</v>
      </c>
      <c r="E1193" s="14" t="s">
        <v>2</v>
      </c>
      <c r="F1193" s="15">
        <v>18717</v>
      </c>
      <c r="G1193" s="14" t="s">
        <v>1912</v>
      </c>
      <c r="H1193" s="14" t="s">
        <v>5501</v>
      </c>
      <c r="I1193" s="14" t="s">
        <v>2</v>
      </c>
      <c r="J1193" s="386" t="s">
        <v>14</v>
      </c>
      <c r="K1193" s="14" t="s">
        <v>2</v>
      </c>
      <c r="L1193" s="14" t="s">
        <v>1913</v>
      </c>
      <c r="M1193" s="266"/>
      <c r="N1193" s="266"/>
    </row>
    <row r="1194" spans="1:14" x14ac:dyDescent="0.25">
      <c r="A1194" s="397">
        <v>1193</v>
      </c>
      <c r="B1194" s="14">
        <v>395257</v>
      </c>
      <c r="C1194" s="14" t="s">
        <v>2030</v>
      </c>
      <c r="D1194" s="14" t="s">
        <v>2031</v>
      </c>
      <c r="E1194" s="14" t="s">
        <v>2</v>
      </c>
      <c r="F1194" s="15">
        <v>18066</v>
      </c>
      <c r="G1194" s="14" t="s">
        <v>2032</v>
      </c>
      <c r="H1194" s="14" t="s">
        <v>2033</v>
      </c>
      <c r="I1194" s="14" t="s">
        <v>2</v>
      </c>
      <c r="J1194" s="386" t="s">
        <v>14</v>
      </c>
      <c r="K1194" s="14" t="s">
        <v>2</v>
      </c>
      <c r="L1194" s="14" t="s">
        <v>2034</v>
      </c>
      <c r="M1194" s="266"/>
      <c r="N1194" s="266"/>
    </row>
    <row r="1195" spans="1:14" x14ac:dyDescent="0.25">
      <c r="A1195" s="397">
        <v>1194</v>
      </c>
      <c r="B1195" s="14">
        <v>399980</v>
      </c>
      <c r="C1195" s="14" t="s">
        <v>225</v>
      </c>
      <c r="D1195" s="14" t="s">
        <v>2085</v>
      </c>
      <c r="E1195" s="14" t="s">
        <v>2</v>
      </c>
      <c r="F1195" s="15">
        <v>17777</v>
      </c>
      <c r="G1195" s="14" t="s">
        <v>2086</v>
      </c>
      <c r="H1195" s="14" t="s">
        <v>2087</v>
      </c>
      <c r="I1195" s="14" t="s">
        <v>2</v>
      </c>
      <c r="J1195" s="386" t="s">
        <v>14</v>
      </c>
      <c r="K1195" s="14" t="s">
        <v>2</v>
      </c>
      <c r="L1195" s="14" t="s">
        <v>2</v>
      </c>
      <c r="M1195" s="266"/>
      <c r="N1195" s="266"/>
    </row>
    <row r="1196" spans="1:14" x14ac:dyDescent="0.25">
      <c r="A1196" s="397">
        <v>1195</v>
      </c>
      <c r="B1196" s="14">
        <v>403298</v>
      </c>
      <c r="C1196" s="14" t="s">
        <v>2098</v>
      </c>
      <c r="D1196" s="14" t="s">
        <v>2099</v>
      </c>
      <c r="E1196" s="14" t="s">
        <v>2</v>
      </c>
      <c r="F1196" s="15">
        <v>18862</v>
      </c>
      <c r="G1196" s="14" t="s">
        <v>2100</v>
      </c>
      <c r="H1196" s="14" t="s">
        <v>2101</v>
      </c>
      <c r="I1196" s="14" t="s">
        <v>2</v>
      </c>
      <c r="J1196" s="386" t="s">
        <v>14</v>
      </c>
      <c r="K1196" s="14" t="s">
        <v>2</v>
      </c>
      <c r="L1196" s="14" t="s">
        <v>2</v>
      </c>
      <c r="M1196" s="266"/>
      <c r="N1196" s="266"/>
    </row>
    <row r="1197" spans="1:14" x14ac:dyDescent="0.25">
      <c r="A1197" s="397">
        <v>1196</v>
      </c>
      <c r="B1197" s="14">
        <v>425528</v>
      </c>
      <c r="C1197" s="14" t="s">
        <v>2214</v>
      </c>
      <c r="D1197" s="14" t="s">
        <v>2215</v>
      </c>
      <c r="E1197" s="14" t="s">
        <v>2</v>
      </c>
      <c r="F1197" s="15">
        <v>18942</v>
      </c>
      <c r="G1197" s="14" t="s">
        <v>2216</v>
      </c>
      <c r="H1197" s="14" t="s">
        <v>2217</v>
      </c>
      <c r="I1197" s="14" t="s">
        <v>2</v>
      </c>
      <c r="J1197" s="386" t="s">
        <v>14</v>
      </c>
      <c r="K1197" s="14" t="s">
        <v>2</v>
      </c>
      <c r="L1197" s="14" t="s">
        <v>2</v>
      </c>
      <c r="M1197" s="266"/>
      <c r="N1197" s="266"/>
    </row>
    <row r="1198" spans="1:14" x14ac:dyDescent="0.25">
      <c r="A1198" s="397">
        <v>1197</v>
      </c>
      <c r="B1198" s="14">
        <v>427173</v>
      </c>
      <c r="C1198" s="14" t="s">
        <v>2226</v>
      </c>
      <c r="D1198" s="14" t="s">
        <v>2227</v>
      </c>
      <c r="E1198" s="14" t="s">
        <v>2</v>
      </c>
      <c r="F1198" s="15">
        <v>19059</v>
      </c>
      <c r="G1198" s="14" t="s">
        <v>2228</v>
      </c>
      <c r="H1198" s="14" t="s">
        <v>2229</v>
      </c>
      <c r="I1198" s="14" t="s">
        <v>2</v>
      </c>
      <c r="J1198" s="386" t="s">
        <v>14</v>
      </c>
      <c r="K1198" s="14" t="s">
        <v>2</v>
      </c>
      <c r="L1198" s="14" t="s">
        <v>2</v>
      </c>
      <c r="M1198" s="266"/>
      <c r="N1198" s="266"/>
    </row>
    <row r="1199" spans="1:14" x14ac:dyDescent="0.25">
      <c r="A1199" s="397">
        <v>1198</v>
      </c>
      <c r="B1199" s="14">
        <v>428792</v>
      </c>
      <c r="C1199" s="14" t="s">
        <v>1226</v>
      </c>
      <c r="D1199" s="14" t="s">
        <v>2256</v>
      </c>
      <c r="E1199" s="14" t="s">
        <v>2</v>
      </c>
      <c r="F1199" s="15">
        <v>19464</v>
      </c>
      <c r="G1199" s="14" t="s">
        <v>2257</v>
      </c>
      <c r="H1199" s="14" t="s">
        <v>2258</v>
      </c>
      <c r="I1199" s="14" t="s">
        <v>2</v>
      </c>
      <c r="J1199" s="386" t="s">
        <v>14</v>
      </c>
      <c r="K1199" s="14" t="s">
        <v>2</v>
      </c>
      <c r="L1199" s="14" t="s">
        <v>2</v>
      </c>
      <c r="M1199" s="266"/>
      <c r="N1199" s="266"/>
    </row>
    <row r="1200" spans="1:14" x14ac:dyDescent="0.25">
      <c r="A1200" s="397">
        <v>1199</v>
      </c>
      <c r="B1200" s="14">
        <v>437681</v>
      </c>
      <c r="C1200" s="14" t="s">
        <v>1072</v>
      </c>
      <c r="D1200" s="14" t="s">
        <v>2313</v>
      </c>
      <c r="E1200" s="14" t="s">
        <v>2</v>
      </c>
      <c r="F1200" s="15">
        <v>18004</v>
      </c>
      <c r="G1200" s="14" t="s">
        <v>2314</v>
      </c>
      <c r="H1200" s="14" t="s">
        <v>2315</v>
      </c>
      <c r="I1200" s="14" t="s">
        <v>2</v>
      </c>
      <c r="J1200" s="386" t="s">
        <v>14</v>
      </c>
      <c r="K1200" s="14" t="s">
        <v>2</v>
      </c>
      <c r="L1200" s="14" t="s">
        <v>2</v>
      </c>
      <c r="M1200" s="266"/>
      <c r="N1200" s="266"/>
    </row>
    <row r="1201" spans="1:14" x14ac:dyDescent="0.25">
      <c r="A1201" s="397">
        <v>1200</v>
      </c>
      <c r="B1201" s="266">
        <v>446360</v>
      </c>
      <c r="C1201" s="14" t="s">
        <v>172</v>
      </c>
      <c r="D1201" s="266" t="s">
        <v>2366</v>
      </c>
      <c r="E1201" s="14" t="s">
        <v>2</v>
      </c>
      <c r="F1201" s="15">
        <v>19777</v>
      </c>
      <c r="G1201" s="14" t="s">
        <v>2367</v>
      </c>
      <c r="H1201" s="14" t="s">
        <v>2368</v>
      </c>
      <c r="I1201" s="14" t="s">
        <v>2</v>
      </c>
      <c r="J1201" s="386" t="s">
        <v>14</v>
      </c>
      <c r="K1201" s="14" t="s">
        <v>2</v>
      </c>
      <c r="L1201" s="14" t="s">
        <v>2</v>
      </c>
      <c r="M1201" s="266"/>
      <c r="N1201" s="266"/>
    </row>
    <row r="1202" spans="1:14" x14ac:dyDescent="0.25">
      <c r="A1202" s="397">
        <v>1201</v>
      </c>
      <c r="B1202" s="17">
        <v>452754</v>
      </c>
      <c r="C1202" s="17" t="s">
        <v>2399</v>
      </c>
      <c r="D1202" s="17" t="s">
        <v>2400</v>
      </c>
      <c r="E1202" s="17" t="s">
        <v>2401</v>
      </c>
      <c r="F1202" s="18">
        <v>20181</v>
      </c>
      <c r="G1202" s="17" t="s">
        <v>2402</v>
      </c>
      <c r="H1202" s="17" t="s">
        <v>2403</v>
      </c>
      <c r="I1202" s="17" t="s">
        <v>2404</v>
      </c>
      <c r="J1202" s="387" t="s">
        <v>14</v>
      </c>
      <c r="K1202" s="17" t="s">
        <v>2405</v>
      </c>
      <c r="L1202" s="17">
        <v>992206570</v>
      </c>
      <c r="M1202" s="395">
        <v>-253267452</v>
      </c>
      <c r="N1202" s="395">
        <v>-57608285</v>
      </c>
    </row>
    <row r="1203" spans="1:14" x14ac:dyDescent="0.25">
      <c r="A1203" s="397">
        <v>1202</v>
      </c>
      <c r="B1203" s="17">
        <v>455031</v>
      </c>
      <c r="C1203" s="17" t="s">
        <v>2419</v>
      </c>
      <c r="D1203" s="17" t="s">
        <v>355</v>
      </c>
      <c r="E1203" s="17" t="s">
        <v>2</v>
      </c>
      <c r="F1203" s="18">
        <v>19940</v>
      </c>
      <c r="G1203" s="17" t="s">
        <v>2420</v>
      </c>
      <c r="H1203" s="17" t="s">
        <v>2421</v>
      </c>
      <c r="I1203" s="17" t="s">
        <v>2</v>
      </c>
      <c r="J1203" s="387" t="s">
        <v>14</v>
      </c>
      <c r="K1203" s="17" t="s">
        <v>2</v>
      </c>
      <c r="L1203" s="17" t="s">
        <v>2</v>
      </c>
      <c r="M1203" s="390"/>
      <c r="N1203" s="390"/>
    </row>
    <row r="1204" spans="1:14" x14ac:dyDescent="0.25">
      <c r="A1204" s="397">
        <v>1203</v>
      </c>
      <c r="B1204" s="14">
        <v>458040</v>
      </c>
      <c r="C1204" s="14" t="s">
        <v>1693</v>
      </c>
      <c r="D1204" s="14" t="s">
        <v>2462</v>
      </c>
      <c r="E1204" s="14" t="s">
        <v>2</v>
      </c>
      <c r="F1204" s="15">
        <v>19299</v>
      </c>
      <c r="G1204" s="14" t="s">
        <v>2463</v>
      </c>
      <c r="H1204" s="14" t="s">
        <v>2464</v>
      </c>
      <c r="I1204" s="14" t="s">
        <v>2</v>
      </c>
      <c r="J1204" s="386" t="s">
        <v>14</v>
      </c>
      <c r="K1204" s="14" t="s">
        <v>2</v>
      </c>
      <c r="L1204" s="14" t="s">
        <v>2</v>
      </c>
      <c r="M1204" s="266"/>
      <c r="N1204" s="266"/>
    </row>
    <row r="1205" spans="1:14" x14ac:dyDescent="0.25">
      <c r="A1205" s="397">
        <v>1204</v>
      </c>
      <c r="B1205" s="14">
        <v>475625</v>
      </c>
      <c r="C1205" s="14" t="s">
        <v>2497</v>
      </c>
      <c r="D1205" s="14" t="s">
        <v>2498</v>
      </c>
      <c r="E1205" s="14" t="s">
        <v>2</v>
      </c>
      <c r="F1205" s="15">
        <v>19751</v>
      </c>
      <c r="G1205" s="14" t="s">
        <v>2499</v>
      </c>
      <c r="H1205" s="14" t="s">
        <v>2500</v>
      </c>
      <c r="I1205" s="14" t="s">
        <v>2</v>
      </c>
      <c r="J1205" s="386" t="s">
        <v>14</v>
      </c>
      <c r="K1205" s="14" t="s">
        <v>2</v>
      </c>
      <c r="L1205" s="14" t="s">
        <v>2501</v>
      </c>
      <c r="M1205" s="266"/>
      <c r="N1205" s="266"/>
    </row>
    <row r="1206" spans="1:14" x14ac:dyDescent="0.25">
      <c r="A1206" s="397">
        <v>1205</v>
      </c>
      <c r="B1206" s="14">
        <v>478384</v>
      </c>
      <c r="C1206" s="14" t="s">
        <v>2522</v>
      </c>
      <c r="D1206" s="14" t="s">
        <v>2523</v>
      </c>
      <c r="E1206" s="14" t="s">
        <v>2</v>
      </c>
      <c r="F1206" s="15">
        <v>20014</v>
      </c>
      <c r="G1206" s="14" t="s">
        <v>2524</v>
      </c>
      <c r="H1206" s="14" t="s">
        <v>2525</v>
      </c>
      <c r="I1206" s="14" t="s">
        <v>2</v>
      </c>
      <c r="J1206" s="386" t="s">
        <v>14</v>
      </c>
      <c r="K1206" s="14" t="s">
        <v>1252</v>
      </c>
      <c r="L1206" s="14" t="s">
        <v>1253</v>
      </c>
      <c r="M1206" s="266"/>
      <c r="N1206" s="266"/>
    </row>
    <row r="1207" spans="1:14" x14ac:dyDescent="0.25">
      <c r="A1207" s="397">
        <v>1206</v>
      </c>
      <c r="B1207" s="17">
        <v>480299</v>
      </c>
      <c r="C1207" s="17" t="s">
        <v>43</v>
      </c>
      <c r="D1207" s="17" t="s">
        <v>2539</v>
      </c>
      <c r="E1207" s="17" t="s">
        <v>2</v>
      </c>
      <c r="F1207" s="18">
        <v>19388</v>
      </c>
      <c r="G1207" s="17" t="s">
        <v>883</v>
      </c>
      <c r="H1207" s="17" t="s">
        <v>2540</v>
      </c>
      <c r="I1207" s="17" t="s">
        <v>2</v>
      </c>
      <c r="J1207" s="387" t="s">
        <v>14</v>
      </c>
      <c r="K1207" s="17" t="s">
        <v>2</v>
      </c>
      <c r="L1207" s="17" t="s">
        <v>2</v>
      </c>
      <c r="M1207" s="390"/>
      <c r="N1207" s="390"/>
    </row>
    <row r="1208" spans="1:14" x14ac:dyDescent="0.25">
      <c r="A1208" s="397">
        <v>1207</v>
      </c>
      <c r="B1208" s="14">
        <v>481396</v>
      </c>
      <c r="C1208" s="14" t="s">
        <v>2546</v>
      </c>
      <c r="D1208" s="14" t="s">
        <v>5510</v>
      </c>
      <c r="E1208" s="14" t="s">
        <v>2</v>
      </c>
      <c r="F1208" s="15">
        <v>16872</v>
      </c>
      <c r="G1208" s="14" t="s">
        <v>2547</v>
      </c>
      <c r="H1208" s="14" t="s">
        <v>2548</v>
      </c>
      <c r="I1208" s="14" t="s">
        <v>2</v>
      </c>
      <c r="J1208" s="386" t="s">
        <v>14</v>
      </c>
      <c r="K1208" s="14" t="s">
        <v>2</v>
      </c>
      <c r="L1208" s="14" t="s">
        <v>2</v>
      </c>
      <c r="M1208" s="266"/>
      <c r="N1208" s="266"/>
    </row>
    <row r="1209" spans="1:14" x14ac:dyDescent="0.25">
      <c r="A1209" s="397">
        <v>1208</v>
      </c>
      <c r="B1209" s="14">
        <v>486715</v>
      </c>
      <c r="C1209" s="14" t="s">
        <v>2566</v>
      </c>
      <c r="D1209" s="14" t="s">
        <v>1332</v>
      </c>
      <c r="E1209" s="14" t="s">
        <v>2</v>
      </c>
      <c r="F1209" s="15">
        <v>20626</v>
      </c>
      <c r="G1209" s="14" t="s">
        <v>2567</v>
      </c>
      <c r="H1209" s="14" t="s">
        <v>2568</v>
      </c>
      <c r="I1209" s="14" t="s">
        <v>2</v>
      </c>
      <c r="J1209" s="386" t="s">
        <v>14</v>
      </c>
      <c r="K1209" s="14" t="s">
        <v>2</v>
      </c>
      <c r="L1209" s="14" t="s">
        <v>2</v>
      </c>
      <c r="M1209" s="266"/>
      <c r="N1209" s="266"/>
    </row>
    <row r="1210" spans="1:14" x14ac:dyDescent="0.25">
      <c r="A1210" s="397">
        <v>1209</v>
      </c>
      <c r="B1210" s="14">
        <v>487300</v>
      </c>
      <c r="C1210" s="14" t="s">
        <v>932</v>
      </c>
      <c r="D1210" s="14" t="s">
        <v>2572</v>
      </c>
      <c r="E1210" s="14" t="s">
        <v>2</v>
      </c>
      <c r="F1210" s="15">
        <v>19903</v>
      </c>
      <c r="G1210" s="14" t="s">
        <v>2257</v>
      </c>
      <c r="H1210" s="14" t="s">
        <v>2258</v>
      </c>
      <c r="I1210" s="14" t="s">
        <v>2</v>
      </c>
      <c r="J1210" s="386" t="s">
        <v>14</v>
      </c>
      <c r="K1210" s="14" t="s">
        <v>2</v>
      </c>
      <c r="L1210" s="14" t="s">
        <v>2</v>
      </c>
      <c r="M1210" s="266"/>
      <c r="N1210" s="266"/>
    </row>
    <row r="1211" spans="1:14" x14ac:dyDescent="0.25">
      <c r="A1211" s="397">
        <v>1210</v>
      </c>
      <c r="B1211" s="14">
        <v>487510</v>
      </c>
      <c r="C1211" s="14" t="s">
        <v>2579</v>
      </c>
      <c r="D1211" s="14" t="s">
        <v>2580</v>
      </c>
      <c r="E1211" s="14" t="s">
        <v>2</v>
      </c>
      <c r="F1211" s="15">
        <v>20749</v>
      </c>
      <c r="G1211" s="14" t="s">
        <v>2581</v>
      </c>
      <c r="H1211" s="14" t="s">
        <v>2582</v>
      </c>
      <c r="I1211" s="14" t="s">
        <v>2</v>
      </c>
      <c r="J1211" s="386" t="s">
        <v>14</v>
      </c>
      <c r="K1211" s="14" t="s">
        <v>2</v>
      </c>
      <c r="L1211" s="14" t="s">
        <v>2</v>
      </c>
      <c r="M1211" s="266"/>
      <c r="N1211" s="266"/>
    </row>
    <row r="1212" spans="1:14" x14ac:dyDescent="0.25">
      <c r="A1212" s="397">
        <v>1211</v>
      </c>
      <c r="B1212" s="14">
        <v>492609</v>
      </c>
      <c r="C1212" s="14" t="s">
        <v>1372</v>
      </c>
      <c r="D1212" s="14" t="s">
        <v>2643</v>
      </c>
      <c r="E1212" s="14" t="s">
        <v>2</v>
      </c>
      <c r="F1212" s="15">
        <v>19782</v>
      </c>
      <c r="G1212" s="14" t="s">
        <v>2644</v>
      </c>
      <c r="H1212" s="14" t="s">
        <v>5511</v>
      </c>
      <c r="I1212" s="14" t="s">
        <v>2</v>
      </c>
      <c r="J1212" s="386" t="s">
        <v>14</v>
      </c>
      <c r="K1212" s="14" t="s">
        <v>2</v>
      </c>
      <c r="L1212" s="14" t="s">
        <v>2</v>
      </c>
      <c r="M1212" s="266"/>
      <c r="N1212" s="266"/>
    </row>
    <row r="1213" spans="1:14" x14ac:dyDescent="0.25">
      <c r="A1213" s="397">
        <v>1212</v>
      </c>
      <c r="B1213" s="14">
        <v>494227</v>
      </c>
      <c r="C1213" s="14" t="s">
        <v>2666</v>
      </c>
      <c r="D1213" s="14" t="s">
        <v>2667</v>
      </c>
      <c r="E1213" s="14" t="s">
        <v>2</v>
      </c>
      <c r="F1213" s="15">
        <v>20511</v>
      </c>
      <c r="G1213" s="14" t="s">
        <v>2668</v>
      </c>
      <c r="H1213" s="14" t="s">
        <v>2669</v>
      </c>
      <c r="I1213" s="14" t="s">
        <v>2</v>
      </c>
      <c r="J1213" s="386" t="s">
        <v>14</v>
      </c>
      <c r="K1213" s="14" t="s">
        <v>2</v>
      </c>
      <c r="L1213" s="14" t="s">
        <v>2670</v>
      </c>
      <c r="M1213" s="266"/>
      <c r="N1213" s="266"/>
    </row>
    <row r="1214" spans="1:14" x14ac:dyDescent="0.25">
      <c r="A1214" s="397">
        <v>1213</v>
      </c>
      <c r="B1214" s="14">
        <v>495010</v>
      </c>
      <c r="C1214" s="14" t="s">
        <v>2681</v>
      </c>
      <c r="D1214" s="14" t="s">
        <v>2682</v>
      </c>
      <c r="E1214" s="14" t="s">
        <v>2</v>
      </c>
      <c r="F1214" s="15">
        <v>20594</v>
      </c>
      <c r="G1214" s="14" t="s">
        <v>2683</v>
      </c>
      <c r="H1214" s="14" t="s">
        <v>2684</v>
      </c>
      <c r="I1214" s="14" t="s">
        <v>2</v>
      </c>
      <c r="J1214" s="386" t="s">
        <v>14</v>
      </c>
      <c r="K1214" s="14" t="s">
        <v>2</v>
      </c>
      <c r="L1214" s="14" t="s">
        <v>2685</v>
      </c>
      <c r="M1214" s="266"/>
      <c r="N1214" s="266"/>
    </row>
    <row r="1215" spans="1:14" x14ac:dyDescent="0.25">
      <c r="A1215" s="397">
        <v>1214</v>
      </c>
      <c r="B1215" s="17">
        <v>507707</v>
      </c>
      <c r="C1215" s="17" t="s">
        <v>1610</v>
      </c>
      <c r="D1215" s="17" t="s">
        <v>2742</v>
      </c>
      <c r="E1215" s="17" t="s">
        <v>2</v>
      </c>
      <c r="F1215" s="18">
        <v>19182</v>
      </c>
      <c r="G1215" s="17" t="s">
        <v>2743</v>
      </c>
      <c r="H1215" s="17" t="s">
        <v>5512</v>
      </c>
      <c r="I1215" s="17" t="s">
        <v>2</v>
      </c>
      <c r="J1215" s="387" t="s">
        <v>14</v>
      </c>
      <c r="K1215" s="17" t="s">
        <v>2</v>
      </c>
      <c r="L1215" s="17" t="s">
        <v>2</v>
      </c>
      <c r="M1215" s="390"/>
      <c r="N1215" s="390"/>
    </row>
    <row r="1216" spans="1:14" x14ac:dyDescent="0.25">
      <c r="A1216" s="397">
        <v>1215</v>
      </c>
      <c r="B1216" s="266">
        <v>509983</v>
      </c>
      <c r="C1216" s="14" t="s">
        <v>1142</v>
      </c>
      <c r="D1216" s="266" t="s">
        <v>2758</v>
      </c>
      <c r="E1216" s="14" t="s">
        <v>2</v>
      </c>
      <c r="F1216" s="15">
        <v>19155</v>
      </c>
      <c r="G1216" s="14" t="s">
        <v>2759</v>
      </c>
      <c r="H1216" s="14" t="s">
        <v>2760</v>
      </c>
      <c r="I1216" s="14" t="s">
        <v>2</v>
      </c>
      <c r="J1216" s="386" t="s">
        <v>14</v>
      </c>
      <c r="K1216" s="14" t="s">
        <v>2</v>
      </c>
      <c r="L1216" s="14" t="s">
        <v>2</v>
      </c>
      <c r="M1216" s="266"/>
      <c r="N1216" s="266"/>
    </row>
    <row r="1217" spans="1:14" x14ac:dyDescent="0.25">
      <c r="A1217" s="397">
        <v>1216</v>
      </c>
      <c r="B1217" s="14">
        <v>521627</v>
      </c>
      <c r="C1217" s="14" t="s">
        <v>942</v>
      </c>
      <c r="D1217" s="14" t="s">
        <v>2837</v>
      </c>
      <c r="E1217" s="14" t="s">
        <v>2</v>
      </c>
      <c r="F1217" s="15">
        <v>20661</v>
      </c>
      <c r="G1217" s="14" t="s">
        <v>2838</v>
      </c>
      <c r="H1217" s="14" t="s">
        <v>2839</v>
      </c>
      <c r="I1217" s="14" t="s">
        <v>2</v>
      </c>
      <c r="J1217" s="386" t="s">
        <v>14</v>
      </c>
      <c r="K1217" s="14" t="s">
        <v>2</v>
      </c>
      <c r="L1217" s="14" t="s">
        <v>2</v>
      </c>
      <c r="M1217" s="266"/>
      <c r="N1217" s="266"/>
    </row>
    <row r="1218" spans="1:14" x14ac:dyDescent="0.25">
      <c r="A1218" s="397">
        <v>1217</v>
      </c>
      <c r="B1218" s="14">
        <v>525219</v>
      </c>
      <c r="C1218" s="14" t="s">
        <v>2873</v>
      </c>
      <c r="D1218" s="14" t="s">
        <v>624</v>
      </c>
      <c r="E1218" s="14" t="s">
        <v>2</v>
      </c>
      <c r="F1218" s="15">
        <v>20157</v>
      </c>
      <c r="G1218" s="14" t="s">
        <v>2874</v>
      </c>
      <c r="H1218" s="14" t="s">
        <v>2875</v>
      </c>
      <c r="I1218" s="14" t="s">
        <v>2</v>
      </c>
      <c r="J1218" s="386" t="s">
        <v>14</v>
      </c>
      <c r="K1218" s="14" t="s">
        <v>2</v>
      </c>
      <c r="L1218" s="14" t="s">
        <v>2</v>
      </c>
      <c r="M1218" s="266"/>
      <c r="N1218" s="266"/>
    </row>
    <row r="1219" spans="1:14" x14ac:dyDescent="0.25">
      <c r="A1219" s="397">
        <v>1218</v>
      </c>
      <c r="B1219" s="14">
        <v>529238</v>
      </c>
      <c r="C1219" s="14" t="s">
        <v>749</v>
      </c>
      <c r="D1219" s="14" t="s">
        <v>2885</v>
      </c>
      <c r="E1219" s="14" t="s">
        <v>2</v>
      </c>
      <c r="F1219" s="15">
        <v>19148</v>
      </c>
      <c r="G1219" s="14" t="s">
        <v>2886</v>
      </c>
      <c r="H1219" s="14" t="s">
        <v>5513</v>
      </c>
      <c r="I1219" s="14" t="s">
        <v>2</v>
      </c>
      <c r="J1219" s="386" t="s">
        <v>14</v>
      </c>
      <c r="K1219" s="14" t="s">
        <v>2</v>
      </c>
      <c r="L1219" s="14" t="s">
        <v>2</v>
      </c>
      <c r="M1219" s="266"/>
      <c r="N1219" s="266"/>
    </row>
    <row r="1220" spans="1:14" x14ac:dyDescent="0.25">
      <c r="A1220" s="397">
        <v>1219</v>
      </c>
      <c r="B1220" s="17">
        <v>535906</v>
      </c>
      <c r="C1220" s="390" t="s">
        <v>2924</v>
      </c>
      <c r="D1220" s="17" t="s">
        <v>2925</v>
      </c>
      <c r="E1220" s="17" t="s">
        <v>2</v>
      </c>
      <c r="F1220" s="18">
        <v>19465</v>
      </c>
      <c r="G1220" s="17" t="s">
        <v>2926</v>
      </c>
      <c r="H1220" s="17" t="s">
        <v>2927</v>
      </c>
      <c r="I1220" s="17" t="s">
        <v>2</v>
      </c>
      <c r="J1220" s="387" t="s">
        <v>14</v>
      </c>
      <c r="K1220" s="17" t="s">
        <v>2</v>
      </c>
      <c r="L1220" s="17" t="s">
        <v>2</v>
      </c>
      <c r="M1220" s="390"/>
      <c r="N1220" s="390"/>
    </row>
    <row r="1221" spans="1:14" x14ac:dyDescent="0.25">
      <c r="A1221" s="397">
        <v>1220</v>
      </c>
      <c r="B1221" s="14">
        <v>546351</v>
      </c>
      <c r="C1221" s="14" t="s">
        <v>2977</v>
      </c>
      <c r="D1221" s="14" t="s">
        <v>2978</v>
      </c>
      <c r="E1221" s="14" t="s">
        <v>2</v>
      </c>
      <c r="F1221" s="15">
        <v>19287</v>
      </c>
      <c r="G1221" s="14" t="s">
        <v>2979</v>
      </c>
      <c r="H1221" s="14" t="s">
        <v>2980</v>
      </c>
      <c r="I1221" s="14" t="s">
        <v>2</v>
      </c>
      <c r="J1221" s="386" t="s">
        <v>14</v>
      </c>
      <c r="K1221" s="14" t="s">
        <v>2</v>
      </c>
      <c r="L1221" s="14" t="s">
        <v>2</v>
      </c>
      <c r="M1221" s="266"/>
      <c r="N1221" s="266"/>
    </row>
    <row r="1222" spans="1:14" x14ac:dyDescent="0.25">
      <c r="A1222" s="397">
        <v>1221</v>
      </c>
      <c r="B1222" s="14">
        <v>546518</v>
      </c>
      <c r="C1222" s="14" t="s">
        <v>2981</v>
      </c>
      <c r="D1222" s="14" t="s">
        <v>2363</v>
      </c>
      <c r="E1222" s="14" t="s">
        <v>2</v>
      </c>
      <c r="F1222" s="15">
        <v>18889</v>
      </c>
      <c r="G1222" s="14" t="s">
        <v>2982</v>
      </c>
      <c r="H1222" s="14" t="s">
        <v>2983</v>
      </c>
      <c r="I1222" s="14" t="s">
        <v>2</v>
      </c>
      <c r="J1222" s="386" t="s">
        <v>14</v>
      </c>
      <c r="K1222" s="14" t="s">
        <v>2</v>
      </c>
      <c r="L1222" s="14" t="s">
        <v>2</v>
      </c>
      <c r="M1222" s="266"/>
      <c r="N1222" s="266"/>
    </row>
    <row r="1223" spans="1:14" x14ac:dyDescent="0.25">
      <c r="A1223" s="397">
        <v>1222</v>
      </c>
      <c r="B1223" s="14">
        <v>572648</v>
      </c>
      <c r="C1223" s="14" t="s">
        <v>3108</v>
      </c>
      <c r="D1223" s="14" t="s">
        <v>3109</v>
      </c>
      <c r="E1223" s="14" t="s">
        <v>2</v>
      </c>
      <c r="F1223" s="15">
        <v>19732</v>
      </c>
      <c r="G1223" s="14" t="s">
        <v>3110</v>
      </c>
      <c r="H1223" s="14" t="s">
        <v>3111</v>
      </c>
      <c r="I1223" s="14" t="s">
        <v>2</v>
      </c>
      <c r="J1223" s="386" t="s">
        <v>14</v>
      </c>
      <c r="K1223" s="14" t="s">
        <v>2</v>
      </c>
      <c r="L1223" s="14" t="s">
        <v>2</v>
      </c>
      <c r="M1223" s="266"/>
      <c r="N1223" s="266"/>
    </row>
    <row r="1224" spans="1:14" x14ac:dyDescent="0.25">
      <c r="A1224" s="397">
        <v>1223</v>
      </c>
      <c r="B1224" s="14">
        <v>604725</v>
      </c>
      <c r="C1224" s="14" t="s">
        <v>249</v>
      </c>
      <c r="D1224" s="14" t="s">
        <v>3281</v>
      </c>
      <c r="E1224" s="14" t="s">
        <v>2</v>
      </c>
      <c r="F1224" s="15">
        <v>17662</v>
      </c>
      <c r="G1224" s="14" t="s">
        <v>3282</v>
      </c>
      <c r="H1224" s="14" t="s">
        <v>3283</v>
      </c>
      <c r="I1224" s="14" t="s">
        <v>2</v>
      </c>
      <c r="J1224" s="386" t="s">
        <v>14</v>
      </c>
      <c r="K1224" s="14" t="s">
        <v>3284</v>
      </c>
      <c r="L1224" s="14" t="s">
        <v>1253</v>
      </c>
      <c r="M1224" s="266"/>
      <c r="N1224" s="266"/>
    </row>
    <row r="1225" spans="1:14" x14ac:dyDescent="0.25">
      <c r="A1225" s="397">
        <v>1224</v>
      </c>
      <c r="B1225" s="14">
        <v>616754</v>
      </c>
      <c r="C1225" s="14" t="s">
        <v>3339</v>
      </c>
      <c r="D1225" s="14" t="s">
        <v>3340</v>
      </c>
      <c r="E1225" s="14" t="s">
        <v>2</v>
      </c>
      <c r="F1225" s="15">
        <v>20124</v>
      </c>
      <c r="G1225" s="14" t="s">
        <v>3341</v>
      </c>
      <c r="H1225" s="14" t="s">
        <v>3342</v>
      </c>
      <c r="I1225" s="14" t="s">
        <v>2</v>
      </c>
      <c r="J1225" s="386" t="s">
        <v>14</v>
      </c>
      <c r="K1225" s="14" t="s">
        <v>1252</v>
      </c>
      <c r="L1225" s="14" t="s">
        <v>1253</v>
      </c>
      <c r="M1225" s="266"/>
      <c r="N1225" s="266"/>
    </row>
    <row r="1226" spans="1:14" x14ac:dyDescent="0.25">
      <c r="A1226" s="397">
        <v>1225</v>
      </c>
      <c r="B1226" s="17">
        <v>636690</v>
      </c>
      <c r="C1226" s="17" t="s">
        <v>827</v>
      </c>
      <c r="D1226" s="17" t="s">
        <v>3442</v>
      </c>
      <c r="E1226" s="17" t="s">
        <v>2</v>
      </c>
      <c r="F1226" s="18">
        <v>15911</v>
      </c>
      <c r="G1226" s="17" t="s">
        <v>3443</v>
      </c>
      <c r="H1226" s="17" t="s">
        <v>3444</v>
      </c>
      <c r="I1226" s="17" t="s">
        <v>2</v>
      </c>
      <c r="J1226" s="387" t="s">
        <v>14</v>
      </c>
      <c r="K1226" s="17" t="s">
        <v>2</v>
      </c>
      <c r="L1226" s="17" t="s">
        <v>2</v>
      </c>
      <c r="M1226" s="390"/>
      <c r="N1226" s="390"/>
    </row>
    <row r="1227" spans="1:14" x14ac:dyDescent="0.25">
      <c r="A1227" s="397">
        <v>1226</v>
      </c>
      <c r="B1227" s="14">
        <v>646813</v>
      </c>
      <c r="C1227" s="14" t="s">
        <v>3494</v>
      </c>
      <c r="D1227" s="14" t="s">
        <v>3495</v>
      </c>
      <c r="E1227" s="14" t="s">
        <v>2</v>
      </c>
      <c r="F1227" s="15">
        <v>20292</v>
      </c>
      <c r="G1227" s="14" t="s">
        <v>427</v>
      </c>
      <c r="H1227" s="14" t="s">
        <v>428</v>
      </c>
      <c r="I1227" s="14" t="s">
        <v>2</v>
      </c>
      <c r="J1227" s="386" t="s">
        <v>14</v>
      </c>
      <c r="K1227" s="14" t="s">
        <v>2</v>
      </c>
      <c r="L1227" s="14" t="s">
        <v>2</v>
      </c>
      <c r="M1227" s="266"/>
      <c r="N1227" s="266"/>
    </row>
    <row r="1228" spans="1:14" x14ac:dyDescent="0.25">
      <c r="A1228" s="397">
        <v>1227</v>
      </c>
      <c r="B1228" s="14">
        <v>665477</v>
      </c>
      <c r="C1228" s="14" t="s">
        <v>932</v>
      </c>
      <c r="D1228" s="14" t="s">
        <v>3524</v>
      </c>
      <c r="E1228" s="14" t="s">
        <v>2</v>
      </c>
      <c r="F1228" s="15">
        <v>19625</v>
      </c>
      <c r="G1228" s="14" t="s">
        <v>3525</v>
      </c>
      <c r="H1228" s="14" t="s">
        <v>3526</v>
      </c>
      <c r="I1228" s="14" t="s">
        <v>2</v>
      </c>
      <c r="J1228" s="386" t="s">
        <v>14</v>
      </c>
      <c r="K1228" s="14" t="s">
        <v>2</v>
      </c>
      <c r="L1228" s="14" t="s">
        <v>2</v>
      </c>
      <c r="M1228" s="266"/>
      <c r="N1228" s="266"/>
    </row>
    <row r="1229" spans="1:14" x14ac:dyDescent="0.25">
      <c r="A1229" s="397">
        <v>1228</v>
      </c>
      <c r="B1229" s="14">
        <v>676800</v>
      </c>
      <c r="C1229" s="14" t="s">
        <v>1394</v>
      </c>
      <c r="D1229" s="14" t="s">
        <v>3571</v>
      </c>
      <c r="E1229" s="14" t="s">
        <v>2</v>
      </c>
      <c r="F1229" s="15">
        <v>20206</v>
      </c>
      <c r="G1229" s="14" t="s">
        <v>3572</v>
      </c>
      <c r="H1229" s="14" t="s">
        <v>3573</v>
      </c>
      <c r="I1229" s="14" t="s">
        <v>2</v>
      </c>
      <c r="J1229" s="386" t="s">
        <v>14</v>
      </c>
      <c r="K1229" s="14" t="s">
        <v>2</v>
      </c>
      <c r="L1229" s="14" t="s">
        <v>2</v>
      </c>
      <c r="M1229" s="266"/>
      <c r="N1229" s="266"/>
    </row>
    <row r="1230" spans="1:14" x14ac:dyDescent="0.25">
      <c r="A1230" s="397">
        <v>1229</v>
      </c>
      <c r="B1230" s="14">
        <v>702351</v>
      </c>
      <c r="C1230" s="14" t="s">
        <v>858</v>
      </c>
      <c r="D1230" s="14" t="s">
        <v>3698</v>
      </c>
      <c r="E1230" s="14" t="s">
        <v>2</v>
      </c>
      <c r="F1230" s="15">
        <v>20598</v>
      </c>
      <c r="G1230" s="14" t="s">
        <v>3699</v>
      </c>
      <c r="H1230" s="14" t="s">
        <v>3700</v>
      </c>
      <c r="I1230" s="14" t="s">
        <v>2</v>
      </c>
      <c r="J1230" s="386" t="s">
        <v>14</v>
      </c>
      <c r="K1230" s="14" t="s">
        <v>2</v>
      </c>
      <c r="L1230" s="14" t="s">
        <v>3701</v>
      </c>
      <c r="M1230" s="266"/>
      <c r="N1230" s="266"/>
    </row>
    <row r="1231" spans="1:14" x14ac:dyDescent="0.25">
      <c r="A1231" s="397">
        <v>1230</v>
      </c>
      <c r="B1231" s="266">
        <v>716107</v>
      </c>
      <c r="C1231" s="14" t="s">
        <v>3740</v>
      </c>
      <c r="D1231" s="266" t="s">
        <v>928</v>
      </c>
      <c r="E1231" s="14" t="s">
        <v>2</v>
      </c>
      <c r="F1231" s="15">
        <v>20752</v>
      </c>
      <c r="G1231" s="14" t="s">
        <v>3741</v>
      </c>
      <c r="H1231" s="14" t="s">
        <v>3742</v>
      </c>
      <c r="I1231" s="14" t="s">
        <v>2</v>
      </c>
      <c r="J1231" s="386" t="s">
        <v>14</v>
      </c>
      <c r="K1231" s="14" t="s">
        <v>2</v>
      </c>
      <c r="L1231" s="14" t="s">
        <v>2</v>
      </c>
      <c r="M1231" s="266"/>
      <c r="N1231" s="266"/>
    </row>
    <row r="1232" spans="1:14" x14ac:dyDescent="0.25">
      <c r="A1232" s="397">
        <v>1231</v>
      </c>
      <c r="B1232" s="14">
        <v>731717</v>
      </c>
      <c r="C1232" s="14" t="s">
        <v>3793</v>
      </c>
      <c r="D1232" s="14" t="s">
        <v>3794</v>
      </c>
      <c r="E1232" s="14" t="s">
        <v>2</v>
      </c>
      <c r="F1232" s="15">
        <v>16291</v>
      </c>
      <c r="G1232" s="14" t="s">
        <v>3795</v>
      </c>
      <c r="H1232" s="14" t="s">
        <v>2315</v>
      </c>
      <c r="I1232" s="14" t="s">
        <v>2</v>
      </c>
      <c r="J1232" s="386" t="s">
        <v>14</v>
      </c>
      <c r="K1232" s="14" t="s">
        <v>2</v>
      </c>
      <c r="L1232" s="14" t="s">
        <v>2</v>
      </c>
      <c r="M1232" s="266"/>
      <c r="N1232" s="266"/>
    </row>
    <row r="1233" spans="1:14" x14ac:dyDescent="0.25">
      <c r="A1233" s="397">
        <v>1232</v>
      </c>
      <c r="B1233" s="14">
        <v>761672</v>
      </c>
      <c r="C1233" s="14" t="s">
        <v>3883</v>
      </c>
      <c r="D1233" s="14" t="s">
        <v>3884</v>
      </c>
      <c r="E1233" s="14" t="s">
        <v>2</v>
      </c>
      <c r="F1233" s="15">
        <v>20122</v>
      </c>
      <c r="G1233" s="14" t="s">
        <v>3885</v>
      </c>
      <c r="H1233" s="14" t="s">
        <v>3886</v>
      </c>
      <c r="I1233" s="14" t="s">
        <v>2</v>
      </c>
      <c r="J1233" s="386" t="s">
        <v>14</v>
      </c>
      <c r="K1233" s="14" t="s">
        <v>2</v>
      </c>
      <c r="L1233" s="14" t="s">
        <v>3662</v>
      </c>
      <c r="M1233" s="266"/>
      <c r="N1233" s="266"/>
    </row>
    <row r="1234" spans="1:14" x14ac:dyDescent="0.25">
      <c r="A1234" s="397">
        <v>1233</v>
      </c>
      <c r="B1234" s="17">
        <v>841022</v>
      </c>
      <c r="C1234" s="17" t="s">
        <v>4041</v>
      </c>
      <c r="D1234" s="17" t="s">
        <v>226</v>
      </c>
      <c r="E1234" s="17" t="s">
        <v>2</v>
      </c>
      <c r="F1234" s="18">
        <v>19921</v>
      </c>
      <c r="G1234" s="17" t="s">
        <v>4042</v>
      </c>
      <c r="H1234" s="17" t="s">
        <v>4043</v>
      </c>
      <c r="I1234" s="17" t="s">
        <v>2</v>
      </c>
      <c r="J1234" s="387" t="s">
        <v>14</v>
      </c>
      <c r="K1234" s="17" t="s">
        <v>1894</v>
      </c>
      <c r="L1234" s="17" t="s">
        <v>4044</v>
      </c>
      <c r="M1234" s="390"/>
      <c r="N1234" s="390"/>
    </row>
    <row r="1235" spans="1:14" x14ac:dyDescent="0.25">
      <c r="A1235" s="397">
        <v>1234</v>
      </c>
      <c r="B1235" s="14">
        <v>871405</v>
      </c>
      <c r="C1235" s="14" t="s">
        <v>140</v>
      </c>
      <c r="D1235" s="14" t="s">
        <v>1287</v>
      </c>
      <c r="E1235" s="14" t="s">
        <v>2</v>
      </c>
      <c r="F1235" s="15">
        <v>17501</v>
      </c>
      <c r="G1235" s="14" t="s">
        <v>3282</v>
      </c>
      <c r="H1235" s="14" t="s">
        <v>3283</v>
      </c>
      <c r="I1235" s="14" t="s">
        <v>2</v>
      </c>
      <c r="J1235" s="386" t="s">
        <v>14</v>
      </c>
      <c r="K1235" s="14" t="s">
        <v>3284</v>
      </c>
      <c r="L1235" s="14" t="s">
        <v>1253</v>
      </c>
      <c r="M1235" s="266"/>
      <c r="N1235" s="266"/>
    </row>
    <row r="1236" spans="1:14" x14ac:dyDescent="0.25">
      <c r="A1236" s="397">
        <v>1235</v>
      </c>
      <c r="B1236" s="14">
        <v>876928</v>
      </c>
      <c r="C1236" s="14" t="s">
        <v>371</v>
      </c>
      <c r="D1236" s="14" t="s">
        <v>732</v>
      </c>
      <c r="E1236" s="14" t="s">
        <v>2</v>
      </c>
      <c r="F1236" s="15">
        <v>20332</v>
      </c>
      <c r="G1236" s="14" t="s">
        <v>4110</v>
      </c>
      <c r="H1236" s="14" t="s">
        <v>734</v>
      </c>
      <c r="I1236" s="14" t="s">
        <v>2</v>
      </c>
      <c r="J1236" s="386" t="s">
        <v>14</v>
      </c>
      <c r="K1236" s="14" t="s">
        <v>2</v>
      </c>
      <c r="L1236" s="14" t="s">
        <v>2</v>
      </c>
      <c r="M1236" s="266"/>
      <c r="N1236" s="266"/>
    </row>
    <row r="1237" spans="1:14" x14ac:dyDescent="0.25">
      <c r="A1237" s="397">
        <v>1236</v>
      </c>
      <c r="B1237" s="14">
        <v>887705</v>
      </c>
      <c r="C1237" s="14" t="s">
        <v>4135</v>
      </c>
      <c r="D1237" s="14" t="s">
        <v>4136</v>
      </c>
      <c r="E1237" s="14"/>
      <c r="F1237" s="15">
        <v>18594</v>
      </c>
      <c r="G1237" s="14">
        <v>982824765</v>
      </c>
      <c r="H1237" s="14" t="s">
        <v>4137</v>
      </c>
      <c r="I1237" s="14"/>
      <c r="J1237" s="386" t="s">
        <v>14</v>
      </c>
      <c r="K1237" s="14"/>
      <c r="L1237" s="14"/>
      <c r="M1237" s="266"/>
      <c r="N1237" s="266"/>
    </row>
    <row r="1238" spans="1:14" x14ac:dyDescent="0.25">
      <c r="A1238" s="397">
        <v>1237</v>
      </c>
      <c r="B1238" s="17">
        <v>913793</v>
      </c>
      <c r="C1238" s="17" t="s">
        <v>4186</v>
      </c>
      <c r="D1238" s="17" t="s">
        <v>4187</v>
      </c>
      <c r="E1238" s="17" t="s">
        <v>2</v>
      </c>
      <c r="F1238" s="18">
        <v>18619</v>
      </c>
      <c r="G1238" s="17" t="s">
        <v>4188</v>
      </c>
      <c r="H1238" s="17" t="s">
        <v>4189</v>
      </c>
      <c r="I1238" s="17" t="s">
        <v>2</v>
      </c>
      <c r="J1238" s="387" t="s">
        <v>14</v>
      </c>
      <c r="K1238" s="17" t="s">
        <v>2</v>
      </c>
      <c r="L1238" s="17" t="s">
        <v>2</v>
      </c>
      <c r="M1238" s="390"/>
      <c r="N1238" s="390"/>
    </row>
    <row r="1239" spans="1:14" x14ac:dyDescent="0.25">
      <c r="A1239" s="397">
        <v>1238</v>
      </c>
      <c r="B1239" s="14">
        <v>938841</v>
      </c>
      <c r="C1239" s="14" t="s">
        <v>731</v>
      </c>
      <c r="D1239" s="14" t="s">
        <v>4206</v>
      </c>
      <c r="E1239" s="14" t="s">
        <v>2</v>
      </c>
      <c r="F1239" s="15">
        <v>20520</v>
      </c>
      <c r="G1239" s="14" t="s">
        <v>4207</v>
      </c>
      <c r="H1239" s="14" t="s">
        <v>4208</v>
      </c>
      <c r="I1239" s="14" t="s">
        <v>2</v>
      </c>
      <c r="J1239" s="386" t="s">
        <v>14</v>
      </c>
      <c r="K1239" s="14" t="s">
        <v>2</v>
      </c>
      <c r="L1239" s="14" t="s">
        <v>2</v>
      </c>
      <c r="M1239" s="266"/>
      <c r="N1239" s="266"/>
    </row>
    <row r="1240" spans="1:14" x14ac:dyDescent="0.25">
      <c r="A1240" s="397">
        <v>1239</v>
      </c>
      <c r="B1240" s="21">
        <v>209473</v>
      </c>
      <c r="C1240" s="22" t="s">
        <v>2555</v>
      </c>
      <c r="D1240" s="22" t="s">
        <v>909</v>
      </c>
      <c r="E1240" s="23" t="s">
        <v>2</v>
      </c>
      <c r="F1240" s="24">
        <v>12393</v>
      </c>
      <c r="G1240" s="27" t="s">
        <v>4320</v>
      </c>
      <c r="H1240" s="28" t="s">
        <v>4321</v>
      </c>
      <c r="I1240" s="29" t="s">
        <v>2</v>
      </c>
      <c r="J1240" s="60" t="s">
        <v>14</v>
      </c>
      <c r="K1240" s="30" t="s">
        <v>2</v>
      </c>
      <c r="L1240" s="30" t="s">
        <v>2</v>
      </c>
    </row>
    <row r="1241" spans="1:14" x14ac:dyDescent="0.25">
      <c r="A1241" s="397">
        <v>1240</v>
      </c>
      <c r="B1241" s="21">
        <v>228498</v>
      </c>
      <c r="C1241" s="22" t="s">
        <v>876</v>
      </c>
      <c r="D1241" s="22" t="s">
        <v>4326</v>
      </c>
      <c r="E1241" s="23" t="s">
        <v>2</v>
      </c>
      <c r="F1241" s="24">
        <v>14055</v>
      </c>
      <c r="G1241" s="27" t="s">
        <v>4327</v>
      </c>
      <c r="H1241" s="28" t="s">
        <v>4328</v>
      </c>
      <c r="I1241" s="29" t="s">
        <v>2</v>
      </c>
      <c r="J1241" s="60" t="s">
        <v>14</v>
      </c>
      <c r="K1241" s="28" t="s">
        <v>2</v>
      </c>
      <c r="L1241" s="28" t="s">
        <v>2</v>
      </c>
    </row>
    <row r="1242" spans="1:14" x14ac:dyDescent="0.25">
      <c r="A1242" s="397">
        <v>1241</v>
      </c>
      <c r="B1242" s="21">
        <v>264137</v>
      </c>
      <c r="C1242" s="22" t="s">
        <v>4342</v>
      </c>
      <c r="D1242" s="22" t="s">
        <v>4343</v>
      </c>
      <c r="E1242" s="23" t="s">
        <v>2</v>
      </c>
      <c r="F1242" s="24">
        <v>15249</v>
      </c>
      <c r="G1242" s="27" t="s">
        <v>4344</v>
      </c>
      <c r="H1242" s="28" t="s">
        <v>4345</v>
      </c>
      <c r="I1242" s="28" t="s">
        <v>2</v>
      </c>
      <c r="J1242" s="37" t="s">
        <v>14</v>
      </c>
      <c r="K1242" s="28" t="s">
        <v>2</v>
      </c>
      <c r="L1242" s="28" t="s">
        <v>2</v>
      </c>
    </row>
    <row r="1243" spans="1:14" x14ac:dyDescent="0.25">
      <c r="A1243" s="397">
        <v>1242</v>
      </c>
      <c r="B1243" s="21">
        <v>284638</v>
      </c>
      <c r="C1243" s="22" t="s">
        <v>852</v>
      </c>
      <c r="D1243" s="22" t="s">
        <v>4381</v>
      </c>
      <c r="E1243" s="23" t="s">
        <v>2</v>
      </c>
      <c r="F1243" s="34" t="s">
        <v>4382</v>
      </c>
      <c r="G1243" s="27" t="s">
        <v>4383</v>
      </c>
      <c r="H1243" s="28" t="s">
        <v>4384</v>
      </c>
      <c r="I1243" s="29" t="s">
        <v>2</v>
      </c>
      <c r="J1243" s="60" t="s">
        <v>14</v>
      </c>
      <c r="K1243" s="30" t="s">
        <v>2</v>
      </c>
      <c r="L1243" s="30" t="s">
        <v>2</v>
      </c>
    </row>
    <row r="1244" spans="1:14" x14ac:dyDescent="0.25">
      <c r="A1244" s="397">
        <v>1243</v>
      </c>
      <c r="B1244" s="21">
        <v>285117</v>
      </c>
      <c r="C1244" s="22" t="s">
        <v>4385</v>
      </c>
      <c r="D1244" s="22" t="s">
        <v>4386</v>
      </c>
      <c r="E1244" s="23" t="s">
        <v>2</v>
      </c>
      <c r="F1244" s="24">
        <v>15969</v>
      </c>
      <c r="G1244" s="27" t="s">
        <v>4387</v>
      </c>
      <c r="H1244" s="28" t="s">
        <v>4388</v>
      </c>
      <c r="I1244" s="29" t="s">
        <v>2</v>
      </c>
      <c r="J1244" s="60" t="s">
        <v>14</v>
      </c>
      <c r="K1244" s="30" t="s">
        <v>2</v>
      </c>
      <c r="L1244" s="30" t="s">
        <v>2</v>
      </c>
    </row>
    <row r="1245" spans="1:14" x14ac:dyDescent="0.25">
      <c r="A1245" s="397">
        <v>1244</v>
      </c>
      <c r="B1245" s="21">
        <v>304932</v>
      </c>
      <c r="C1245" s="33" t="s">
        <v>4409</v>
      </c>
      <c r="D1245" s="22" t="s">
        <v>4410</v>
      </c>
      <c r="E1245" s="23" t="s">
        <v>2</v>
      </c>
      <c r="F1245" s="24">
        <v>15441</v>
      </c>
      <c r="G1245" s="27" t="s">
        <v>4411</v>
      </c>
      <c r="H1245" s="28" t="s">
        <v>4412</v>
      </c>
      <c r="I1245" s="29" t="s">
        <v>2</v>
      </c>
      <c r="J1245" s="60" t="s">
        <v>14</v>
      </c>
      <c r="K1245" s="30" t="s">
        <v>2</v>
      </c>
      <c r="L1245" s="30" t="s">
        <v>2</v>
      </c>
    </row>
    <row r="1246" spans="1:14" x14ac:dyDescent="0.25">
      <c r="A1246" s="397">
        <v>1245</v>
      </c>
      <c r="B1246" s="21">
        <v>459128</v>
      </c>
      <c r="C1246" s="22" t="s">
        <v>4504</v>
      </c>
      <c r="D1246" s="22" t="s">
        <v>4505</v>
      </c>
      <c r="E1246" s="23" t="s">
        <v>2</v>
      </c>
      <c r="F1246" s="24">
        <v>16570</v>
      </c>
      <c r="G1246" s="27" t="s">
        <v>4387</v>
      </c>
      <c r="H1246" s="28" t="s">
        <v>4388</v>
      </c>
      <c r="I1246" s="29" t="s">
        <v>2</v>
      </c>
      <c r="J1246" s="60" t="s">
        <v>14</v>
      </c>
      <c r="K1246" s="30" t="s">
        <v>2</v>
      </c>
      <c r="L1246" s="30" t="s">
        <v>2</v>
      </c>
    </row>
    <row r="1247" spans="1:14" x14ac:dyDescent="0.25">
      <c r="A1247" s="397">
        <v>1246</v>
      </c>
      <c r="B1247" s="21">
        <v>436922</v>
      </c>
      <c r="C1247" s="22" t="s">
        <v>4516</v>
      </c>
      <c r="D1247" s="33" t="s">
        <v>4517</v>
      </c>
      <c r="E1247" s="23" t="s">
        <v>2</v>
      </c>
      <c r="F1247" s="24">
        <v>14826</v>
      </c>
      <c r="G1247" s="27" t="s">
        <v>4518</v>
      </c>
      <c r="H1247" s="28" t="s">
        <v>4519</v>
      </c>
      <c r="I1247" s="29" t="s">
        <v>2</v>
      </c>
      <c r="J1247" s="60" t="s">
        <v>14</v>
      </c>
      <c r="K1247" s="30" t="s">
        <v>2</v>
      </c>
      <c r="L1247" s="30" t="s">
        <v>2</v>
      </c>
    </row>
    <row r="1248" spans="1:14" x14ac:dyDescent="0.25">
      <c r="A1248" s="397">
        <v>1247</v>
      </c>
      <c r="B1248" s="36">
        <v>573567</v>
      </c>
      <c r="C1248" s="44" t="s">
        <v>377</v>
      </c>
      <c r="D1248" s="37" t="s">
        <v>4554</v>
      </c>
      <c r="E1248" s="28" t="s">
        <v>2</v>
      </c>
      <c r="F1248" s="38">
        <v>17052</v>
      </c>
      <c r="G1248" s="27" t="s">
        <v>4555</v>
      </c>
      <c r="H1248" s="28" t="s">
        <v>4556</v>
      </c>
      <c r="I1248" s="29" t="s">
        <v>2</v>
      </c>
      <c r="J1248" s="60" t="s">
        <v>14</v>
      </c>
      <c r="K1248" s="30" t="s">
        <v>2</v>
      </c>
      <c r="L1248" s="30" t="s">
        <v>2</v>
      </c>
    </row>
    <row r="1249" spans="1:12" x14ac:dyDescent="0.25">
      <c r="A1249" s="397">
        <v>1248</v>
      </c>
      <c r="B1249" s="36">
        <v>1184013</v>
      </c>
      <c r="C1249" s="37" t="s">
        <v>3542</v>
      </c>
      <c r="D1249" s="37" t="s">
        <v>4639</v>
      </c>
      <c r="E1249" s="28" t="s">
        <v>2</v>
      </c>
      <c r="F1249" s="38">
        <v>14501</v>
      </c>
      <c r="G1249" s="27" t="s">
        <v>4640</v>
      </c>
      <c r="H1249" s="28" t="s">
        <v>4641</v>
      </c>
      <c r="I1249" s="29" t="s">
        <v>2</v>
      </c>
      <c r="J1249" s="60" t="s">
        <v>14</v>
      </c>
      <c r="K1249" s="28" t="s">
        <v>2</v>
      </c>
      <c r="L1249" s="28" t="s">
        <v>2</v>
      </c>
    </row>
    <row r="1250" spans="1:12" x14ac:dyDescent="0.25">
      <c r="A1250" s="397">
        <v>1249</v>
      </c>
      <c r="B1250" s="45">
        <v>2503095</v>
      </c>
      <c r="C1250" s="37" t="s">
        <v>3837</v>
      </c>
      <c r="D1250" s="44" t="s">
        <v>4696</v>
      </c>
      <c r="E1250" s="28" t="s">
        <v>2</v>
      </c>
      <c r="F1250" s="38">
        <v>14945</v>
      </c>
      <c r="G1250" s="27" t="s">
        <v>4697</v>
      </c>
      <c r="H1250" s="29" t="s">
        <v>4698</v>
      </c>
      <c r="I1250" s="29" t="s">
        <v>2</v>
      </c>
      <c r="J1250" s="40" t="s">
        <v>14</v>
      </c>
      <c r="K1250" s="29" t="s">
        <v>2</v>
      </c>
      <c r="L1250" s="29" t="s">
        <v>2</v>
      </c>
    </row>
    <row r="1251" spans="1:12" x14ac:dyDescent="0.25">
      <c r="A1251" s="397">
        <v>1250</v>
      </c>
      <c r="B1251" s="36">
        <v>351650</v>
      </c>
      <c r="C1251" s="37" t="s">
        <v>1827</v>
      </c>
      <c r="D1251" s="37" t="s">
        <v>4757</v>
      </c>
      <c r="E1251" s="29" t="s">
        <v>2</v>
      </c>
      <c r="F1251" s="58"/>
      <c r="G1251" s="42" t="s">
        <v>4758</v>
      </c>
      <c r="H1251" s="29" t="s">
        <v>4759</v>
      </c>
      <c r="I1251" s="29" t="s">
        <v>2</v>
      </c>
      <c r="J1251" s="388" t="s">
        <v>14</v>
      </c>
      <c r="K1251" s="43" t="s">
        <v>2</v>
      </c>
      <c r="L1251" s="43" t="s">
        <v>2</v>
      </c>
    </row>
    <row r="1252" spans="1:12" x14ac:dyDescent="0.25">
      <c r="A1252" s="397">
        <v>1251</v>
      </c>
      <c r="B1252" s="36">
        <v>372405</v>
      </c>
      <c r="C1252" s="37" t="s">
        <v>578</v>
      </c>
      <c r="D1252" s="37" t="s">
        <v>4770</v>
      </c>
      <c r="E1252" s="28" t="s">
        <v>2</v>
      </c>
      <c r="F1252" s="38">
        <v>15825</v>
      </c>
      <c r="G1252" s="27" t="s">
        <v>4771</v>
      </c>
      <c r="H1252" s="28" t="s">
        <v>4772</v>
      </c>
      <c r="I1252" s="29" t="s">
        <v>2</v>
      </c>
      <c r="J1252" s="60" t="s">
        <v>14</v>
      </c>
      <c r="K1252" s="30" t="s">
        <v>2</v>
      </c>
      <c r="L1252" s="30" t="s">
        <v>2</v>
      </c>
    </row>
    <row r="1253" spans="1:12" x14ac:dyDescent="0.25">
      <c r="A1253" s="397">
        <v>1252</v>
      </c>
      <c r="B1253" s="36">
        <v>450957</v>
      </c>
      <c r="C1253" s="39" t="s">
        <v>4825</v>
      </c>
      <c r="D1253" s="37" t="s">
        <v>4826</v>
      </c>
      <c r="E1253" s="28" t="s">
        <v>2</v>
      </c>
      <c r="F1253" s="38">
        <v>17684</v>
      </c>
      <c r="G1253" s="27" t="s">
        <v>4827</v>
      </c>
      <c r="H1253" s="29" t="s">
        <v>4828</v>
      </c>
      <c r="I1253" s="29" t="s">
        <v>2</v>
      </c>
      <c r="J1253" s="40" t="s">
        <v>14</v>
      </c>
      <c r="K1253" s="29" t="s">
        <v>2</v>
      </c>
      <c r="L1253" s="29" t="s">
        <v>2</v>
      </c>
    </row>
    <row r="1254" spans="1:12" x14ac:dyDescent="0.25">
      <c r="A1254" s="397">
        <v>1253</v>
      </c>
      <c r="B1254" s="36">
        <v>478514</v>
      </c>
      <c r="C1254" s="37" t="s">
        <v>3813</v>
      </c>
      <c r="D1254" s="37" t="s">
        <v>4829</v>
      </c>
      <c r="E1254" s="52" t="s">
        <v>2</v>
      </c>
      <c r="F1254" s="53"/>
      <c r="G1254" s="53" t="s">
        <v>4830</v>
      </c>
      <c r="H1254" s="28" t="s">
        <v>4831</v>
      </c>
      <c r="I1254" s="29" t="s">
        <v>2</v>
      </c>
      <c r="J1254" s="388" t="s">
        <v>14</v>
      </c>
      <c r="K1254" s="43" t="s">
        <v>2</v>
      </c>
      <c r="L1254" s="29" t="s">
        <v>4832</v>
      </c>
    </row>
    <row r="1255" spans="1:12" x14ac:dyDescent="0.25">
      <c r="A1255" s="397">
        <v>1254</v>
      </c>
      <c r="B1255" s="36">
        <v>669040</v>
      </c>
      <c r="C1255" s="37" t="s">
        <v>3652</v>
      </c>
      <c r="D1255" s="37" t="s">
        <v>4911</v>
      </c>
      <c r="E1255" s="28" t="s">
        <v>2</v>
      </c>
      <c r="F1255" s="38">
        <v>17892</v>
      </c>
      <c r="G1255" s="27" t="s">
        <v>4912</v>
      </c>
      <c r="H1255" s="29" t="s">
        <v>4913</v>
      </c>
      <c r="I1255" s="29" t="s">
        <v>2</v>
      </c>
      <c r="J1255" s="40" t="s">
        <v>14</v>
      </c>
      <c r="K1255" s="29" t="s">
        <v>2</v>
      </c>
      <c r="L1255" s="29" t="s">
        <v>2</v>
      </c>
    </row>
    <row r="1256" spans="1:12" x14ac:dyDescent="0.25">
      <c r="A1256" s="397">
        <v>1255</v>
      </c>
      <c r="B1256" s="21">
        <v>252221</v>
      </c>
      <c r="C1256" s="22" t="s">
        <v>4342</v>
      </c>
      <c r="D1256" s="22" t="s">
        <v>4961</v>
      </c>
      <c r="E1256" s="23" t="s">
        <v>2</v>
      </c>
      <c r="F1256" s="24">
        <v>13002</v>
      </c>
      <c r="G1256" s="20" t="s">
        <v>4962</v>
      </c>
      <c r="H1256" s="23" t="s">
        <v>4963</v>
      </c>
      <c r="I1256" s="25" t="s">
        <v>2</v>
      </c>
      <c r="J1256" s="90" t="s">
        <v>14</v>
      </c>
      <c r="K1256" s="26" t="s">
        <v>2</v>
      </c>
      <c r="L1256" s="26" t="s">
        <v>2</v>
      </c>
    </row>
    <row r="1257" spans="1:12" x14ac:dyDescent="0.25">
      <c r="A1257" s="397">
        <v>1256</v>
      </c>
      <c r="B1257" s="21">
        <v>362804</v>
      </c>
      <c r="C1257" s="22" t="s">
        <v>1827</v>
      </c>
      <c r="D1257" s="22" t="s">
        <v>4992</v>
      </c>
      <c r="E1257" s="23" t="s">
        <v>2</v>
      </c>
      <c r="F1257" s="24">
        <v>13350</v>
      </c>
      <c r="G1257" s="20" t="s">
        <v>4993</v>
      </c>
      <c r="H1257" s="23" t="s">
        <v>4994</v>
      </c>
      <c r="I1257" s="25" t="s">
        <v>2</v>
      </c>
      <c r="J1257" s="90" t="s">
        <v>14</v>
      </c>
      <c r="K1257" s="23" t="s">
        <v>2</v>
      </c>
      <c r="L1257" s="23" t="s">
        <v>4995</v>
      </c>
    </row>
    <row r="1258" spans="1:12" x14ac:dyDescent="0.25">
      <c r="A1258" s="397">
        <v>1257</v>
      </c>
      <c r="B1258" s="21">
        <v>411650</v>
      </c>
      <c r="C1258" s="22" t="s">
        <v>5031</v>
      </c>
      <c r="D1258" s="22" t="s">
        <v>5032</v>
      </c>
      <c r="E1258" s="23" t="s">
        <v>2</v>
      </c>
      <c r="F1258" s="24">
        <v>18229</v>
      </c>
      <c r="G1258" s="20" t="s">
        <v>4993</v>
      </c>
      <c r="H1258" s="23" t="s">
        <v>4994</v>
      </c>
      <c r="I1258" s="25" t="s">
        <v>2</v>
      </c>
      <c r="J1258" s="90" t="s">
        <v>14</v>
      </c>
      <c r="K1258" s="23" t="s">
        <v>2</v>
      </c>
      <c r="L1258" s="23" t="s">
        <v>4995</v>
      </c>
    </row>
    <row r="1259" spans="1:12" x14ac:dyDescent="0.25">
      <c r="A1259" s="397">
        <v>1258</v>
      </c>
      <c r="B1259" s="21">
        <v>527632</v>
      </c>
      <c r="C1259" s="33" t="s">
        <v>5093</v>
      </c>
      <c r="D1259" s="22" t="s">
        <v>5094</v>
      </c>
      <c r="E1259" s="23" t="s">
        <v>2</v>
      </c>
      <c r="F1259" s="24">
        <v>19932</v>
      </c>
      <c r="G1259" s="20" t="s">
        <v>5095</v>
      </c>
      <c r="H1259" s="23" t="s">
        <v>5096</v>
      </c>
      <c r="I1259" s="25" t="s">
        <v>2</v>
      </c>
      <c r="J1259" s="90" t="s">
        <v>14</v>
      </c>
      <c r="K1259" s="23" t="s">
        <v>2</v>
      </c>
      <c r="L1259" s="23" t="s">
        <v>2</v>
      </c>
    </row>
    <row r="1260" spans="1:12" x14ac:dyDescent="0.25">
      <c r="A1260" s="397">
        <v>1259</v>
      </c>
      <c r="B1260" s="21">
        <v>598430</v>
      </c>
      <c r="C1260" s="22" t="s">
        <v>5130</v>
      </c>
      <c r="D1260" s="22" t="s">
        <v>5131</v>
      </c>
      <c r="E1260" s="23" t="s">
        <v>2</v>
      </c>
      <c r="F1260" s="24">
        <v>17327</v>
      </c>
      <c r="G1260" s="20" t="s">
        <v>5132</v>
      </c>
      <c r="H1260" s="23" t="s">
        <v>5133</v>
      </c>
      <c r="I1260" s="25" t="s">
        <v>2</v>
      </c>
      <c r="J1260" s="90" t="s">
        <v>14</v>
      </c>
      <c r="K1260" s="26" t="s">
        <v>2</v>
      </c>
      <c r="L1260" s="26" t="s">
        <v>2</v>
      </c>
    </row>
    <row r="1261" spans="1:12" x14ac:dyDescent="0.25">
      <c r="A1261" s="397">
        <v>1260</v>
      </c>
      <c r="B1261" s="31">
        <v>1015530</v>
      </c>
      <c r="C1261" s="32" t="s">
        <v>5181</v>
      </c>
      <c r="D1261" s="403" t="s">
        <v>5182</v>
      </c>
      <c r="E1261" s="404" t="s">
        <v>2</v>
      </c>
      <c r="F1261" s="405">
        <v>15411</v>
      </c>
      <c r="G1261" s="406" t="s">
        <v>4993</v>
      </c>
      <c r="H1261" s="404" t="s">
        <v>4994</v>
      </c>
      <c r="I1261" s="25" t="s">
        <v>2</v>
      </c>
      <c r="J1261" s="407" t="s">
        <v>14</v>
      </c>
      <c r="K1261" s="404" t="s">
        <v>2</v>
      </c>
      <c r="L1261" s="404" t="s">
        <v>2</v>
      </c>
    </row>
    <row r="1262" spans="1:12" x14ac:dyDescent="0.25">
      <c r="A1262" s="397">
        <v>1261</v>
      </c>
      <c r="B1262" s="21">
        <v>1313029</v>
      </c>
      <c r="C1262" s="22" t="s">
        <v>5217</v>
      </c>
      <c r="D1262" s="22" t="s">
        <v>5218</v>
      </c>
      <c r="E1262" s="23" t="s">
        <v>2</v>
      </c>
      <c r="F1262" s="24">
        <v>12756</v>
      </c>
      <c r="G1262" s="20" t="s">
        <v>5219</v>
      </c>
      <c r="H1262" s="23" t="s">
        <v>5220</v>
      </c>
      <c r="I1262" s="25" t="s">
        <v>2</v>
      </c>
      <c r="J1262" s="90" t="s">
        <v>14</v>
      </c>
      <c r="K1262" s="26" t="s">
        <v>2</v>
      </c>
      <c r="L1262" s="26" t="s">
        <v>5221</v>
      </c>
    </row>
    <row r="1263" spans="1:12" x14ac:dyDescent="0.25">
      <c r="A1263" s="397">
        <v>1262</v>
      </c>
      <c r="B1263" s="21">
        <v>1374870</v>
      </c>
      <c r="C1263" s="22" t="s">
        <v>5226</v>
      </c>
      <c r="D1263" s="22" t="s">
        <v>1212</v>
      </c>
      <c r="E1263" s="23" t="s">
        <v>2</v>
      </c>
      <c r="F1263" s="24">
        <v>18934</v>
      </c>
      <c r="G1263" s="20" t="s">
        <v>5227</v>
      </c>
      <c r="H1263" s="23" t="s">
        <v>5228</v>
      </c>
      <c r="I1263" s="23" t="s">
        <v>2</v>
      </c>
      <c r="J1263" s="22" t="s">
        <v>14</v>
      </c>
      <c r="K1263" s="23" t="s">
        <v>2</v>
      </c>
      <c r="L1263" s="23" t="s">
        <v>2</v>
      </c>
    </row>
    <row r="1264" spans="1:12" x14ac:dyDescent="0.25">
      <c r="A1264" s="397">
        <v>1263</v>
      </c>
      <c r="B1264" s="21">
        <v>349263</v>
      </c>
      <c r="C1264" s="22" t="s">
        <v>935</v>
      </c>
      <c r="D1264" s="22" t="s">
        <v>5294</v>
      </c>
      <c r="E1264" s="23" t="s">
        <v>2</v>
      </c>
      <c r="F1264" s="24">
        <v>17912</v>
      </c>
      <c r="G1264" s="20" t="s">
        <v>5293</v>
      </c>
      <c r="H1264" s="23" t="s">
        <v>5292</v>
      </c>
      <c r="I1264" s="25" t="s">
        <v>2</v>
      </c>
      <c r="J1264" s="90" t="s">
        <v>14</v>
      </c>
      <c r="K1264" s="26" t="s">
        <v>2</v>
      </c>
      <c r="L1264" s="26" t="s">
        <v>2</v>
      </c>
    </row>
    <row r="1265" spans="1:14" x14ac:dyDescent="0.25">
      <c r="A1265" s="397">
        <v>1264</v>
      </c>
      <c r="B1265" s="21">
        <v>110152</v>
      </c>
      <c r="C1265" s="22" t="s">
        <v>1350</v>
      </c>
      <c r="D1265" s="22" t="s">
        <v>3171</v>
      </c>
      <c r="E1265" s="23" t="s">
        <v>2</v>
      </c>
      <c r="F1265" s="24">
        <v>8128</v>
      </c>
      <c r="G1265" s="20" t="s">
        <v>5279</v>
      </c>
      <c r="H1265" s="25" t="s">
        <v>5278</v>
      </c>
      <c r="I1265" s="25" t="s">
        <v>2</v>
      </c>
      <c r="J1265" s="104" t="s">
        <v>14</v>
      </c>
      <c r="K1265" s="25" t="s">
        <v>2</v>
      </c>
      <c r="L1265" s="25" t="s">
        <v>2</v>
      </c>
    </row>
    <row r="1266" spans="1:14" x14ac:dyDescent="0.25">
      <c r="A1266" s="397">
        <v>1265</v>
      </c>
      <c r="B1266" s="21">
        <v>310045</v>
      </c>
      <c r="C1266" s="22" t="s">
        <v>5430</v>
      </c>
      <c r="D1266" s="22" t="s">
        <v>5429</v>
      </c>
      <c r="E1266" s="23" t="s">
        <v>2</v>
      </c>
      <c r="F1266" s="24">
        <v>17570</v>
      </c>
      <c r="G1266" s="20" t="s">
        <v>5428</v>
      </c>
      <c r="H1266" s="23" t="s">
        <v>5427</v>
      </c>
      <c r="I1266" s="23" t="s">
        <v>2</v>
      </c>
      <c r="J1266" s="22" t="s">
        <v>14</v>
      </c>
      <c r="K1266" s="23" t="s">
        <v>2</v>
      </c>
      <c r="L1266" s="23" t="s">
        <v>2</v>
      </c>
    </row>
    <row r="1267" spans="1:14" x14ac:dyDescent="0.25">
      <c r="A1267" s="397">
        <v>1266</v>
      </c>
      <c r="B1267" s="21">
        <v>384513</v>
      </c>
      <c r="C1267" s="22" t="s">
        <v>203</v>
      </c>
      <c r="D1267" s="22" t="s">
        <v>5412</v>
      </c>
      <c r="E1267" s="23" t="s">
        <v>2</v>
      </c>
      <c r="F1267" s="24">
        <v>17557</v>
      </c>
      <c r="G1267" s="20">
        <v>985129446</v>
      </c>
      <c r="H1267" s="23" t="s">
        <v>5411</v>
      </c>
      <c r="I1267" s="25" t="s">
        <v>2</v>
      </c>
      <c r="J1267" s="90" t="s">
        <v>14</v>
      </c>
      <c r="K1267" s="26">
        <v>984186248</v>
      </c>
      <c r="L1267" s="26" t="s">
        <v>5410</v>
      </c>
    </row>
    <row r="1268" spans="1:14" x14ac:dyDescent="0.25">
      <c r="A1268" s="397">
        <v>1267</v>
      </c>
      <c r="B1268" s="17">
        <v>483700</v>
      </c>
      <c r="C1268" s="17" t="s">
        <v>7277</v>
      </c>
      <c r="D1268" s="17" t="s">
        <v>2572</v>
      </c>
      <c r="E1268" s="17" t="s">
        <v>2</v>
      </c>
      <c r="F1268" s="402">
        <v>19903</v>
      </c>
      <c r="G1268" s="17" t="s">
        <v>2257</v>
      </c>
      <c r="H1268" s="17" t="s">
        <v>2258</v>
      </c>
      <c r="I1268" s="17" t="s">
        <v>2</v>
      </c>
      <c r="J1268" s="17" t="s">
        <v>14</v>
      </c>
      <c r="K1268" s="17" t="s">
        <v>2</v>
      </c>
      <c r="L1268" s="17" t="s">
        <v>2</v>
      </c>
      <c r="M1268" s="390"/>
      <c r="N1268" s="390"/>
    </row>
    <row r="1269" spans="1:14" x14ac:dyDescent="0.25">
      <c r="A1269" s="397">
        <v>1268</v>
      </c>
      <c r="B1269" s="17">
        <v>3510357</v>
      </c>
      <c r="C1269" s="17" t="s">
        <v>542</v>
      </c>
      <c r="D1269" s="17" t="s">
        <v>8530</v>
      </c>
      <c r="E1269" s="17" t="s">
        <v>2</v>
      </c>
      <c r="F1269" s="402">
        <v>13396</v>
      </c>
      <c r="G1269" s="17" t="s">
        <v>8531</v>
      </c>
      <c r="H1269" s="17" t="s">
        <v>8532</v>
      </c>
      <c r="I1269" s="17" t="s">
        <v>2</v>
      </c>
      <c r="J1269" s="17" t="s">
        <v>238</v>
      </c>
      <c r="K1269" s="17" t="s">
        <v>2</v>
      </c>
      <c r="L1269" s="17" t="s">
        <v>2</v>
      </c>
      <c r="M1269" s="390"/>
      <c r="N1269" s="390"/>
    </row>
    <row r="1270" spans="1:14" x14ac:dyDescent="0.25">
      <c r="A1270" s="397">
        <v>1269</v>
      </c>
      <c r="B1270" s="17">
        <v>2479788</v>
      </c>
      <c r="C1270" s="17" t="s">
        <v>8643</v>
      </c>
      <c r="D1270" s="17" t="s">
        <v>415</v>
      </c>
      <c r="E1270" s="17" t="s">
        <v>2</v>
      </c>
      <c r="F1270" s="402">
        <v>16711</v>
      </c>
      <c r="G1270" s="17" t="s">
        <v>8644</v>
      </c>
      <c r="H1270" s="17" t="s">
        <v>8645</v>
      </c>
      <c r="I1270" s="17" t="s">
        <v>2</v>
      </c>
      <c r="J1270" s="17" t="s">
        <v>238</v>
      </c>
      <c r="K1270" s="17" t="s">
        <v>2</v>
      </c>
      <c r="L1270" s="17" t="s">
        <v>2</v>
      </c>
      <c r="M1270" s="390"/>
      <c r="N1270" s="390"/>
    </row>
    <row r="1271" spans="1:14" x14ac:dyDescent="0.25">
      <c r="A1271" s="397">
        <v>1270</v>
      </c>
      <c r="B1271" s="17">
        <v>1066307</v>
      </c>
      <c r="C1271" s="17" t="s">
        <v>103</v>
      </c>
      <c r="D1271" s="17" t="s">
        <v>5525</v>
      </c>
      <c r="E1271" s="17" t="s">
        <v>2</v>
      </c>
      <c r="F1271" s="18">
        <v>19734</v>
      </c>
      <c r="G1271" s="17" t="s">
        <v>104</v>
      </c>
      <c r="H1271" s="17" t="s">
        <v>105</v>
      </c>
      <c r="I1271" s="17" t="s">
        <v>2</v>
      </c>
      <c r="J1271" s="387" t="s">
        <v>106</v>
      </c>
      <c r="K1271" s="17" t="s">
        <v>2</v>
      </c>
      <c r="L1271" s="17" t="s">
        <v>2</v>
      </c>
      <c r="M1271" s="390"/>
      <c r="N1271" s="390"/>
    </row>
    <row r="1272" spans="1:14" x14ac:dyDescent="0.25">
      <c r="A1272" s="397">
        <v>1271</v>
      </c>
      <c r="B1272" s="14">
        <v>1091766</v>
      </c>
      <c r="C1272" s="14" t="s">
        <v>140</v>
      </c>
      <c r="D1272" s="14" t="s">
        <v>141</v>
      </c>
      <c r="E1272" s="14" t="s">
        <v>2</v>
      </c>
      <c r="F1272" s="15">
        <v>18447</v>
      </c>
      <c r="G1272" s="14" t="s">
        <v>142</v>
      </c>
      <c r="H1272" s="14" t="s">
        <v>143</v>
      </c>
      <c r="I1272" s="14" t="s">
        <v>2</v>
      </c>
      <c r="J1272" s="386" t="s">
        <v>106</v>
      </c>
      <c r="K1272" s="14" t="s">
        <v>2</v>
      </c>
      <c r="L1272" s="14" t="s">
        <v>144</v>
      </c>
      <c r="M1272" s="266"/>
      <c r="N1272" s="266"/>
    </row>
    <row r="1273" spans="1:14" x14ac:dyDescent="0.25">
      <c r="A1273" s="397">
        <v>1272</v>
      </c>
      <c r="B1273" s="14">
        <v>1094376</v>
      </c>
      <c r="C1273" s="14" t="s">
        <v>163</v>
      </c>
      <c r="D1273" s="14" t="s">
        <v>164</v>
      </c>
      <c r="E1273" s="14" t="s">
        <v>2</v>
      </c>
      <c r="F1273" s="15">
        <v>20567</v>
      </c>
      <c r="G1273" s="14" t="s">
        <v>165</v>
      </c>
      <c r="H1273" s="14" t="s">
        <v>166</v>
      </c>
      <c r="I1273" s="14" t="s">
        <v>2</v>
      </c>
      <c r="J1273" s="386" t="s">
        <v>106</v>
      </c>
      <c r="K1273" s="14" t="s">
        <v>2</v>
      </c>
      <c r="L1273" s="14" t="s">
        <v>2</v>
      </c>
      <c r="M1273" s="266"/>
      <c r="N1273" s="266"/>
    </row>
    <row r="1274" spans="1:14" x14ac:dyDescent="0.25">
      <c r="A1274" s="397">
        <v>1273</v>
      </c>
      <c r="B1274" s="14">
        <v>1108323</v>
      </c>
      <c r="C1274" s="14" t="s">
        <v>203</v>
      </c>
      <c r="D1274" s="14" t="s">
        <v>204</v>
      </c>
      <c r="E1274" s="14" t="s">
        <v>2</v>
      </c>
      <c r="F1274" s="15">
        <v>20114</v>
      </c>
      <c r="G1274" s="14" t="s">
        <v>205</v>
      </c>
      <c r="H1274" s="14" t="s">
        <v>206</v>
      </c>
      <c r="I1274" s="14" t="s">
        <v>2</v>
      </c>
      <c r="J1274" s="386" t="s">
        <v>106</v>
      </c>
      <c r="K1274" s="14" t="s">
        <v>2</v>
      </c>
      <c r="L1274" s="14" t="s">
        <v>2</v>
      </c>
      <c r="M1274" s="266"/>
      <c r="N1274" s="266"/>
    </row>
    <row r="1275" spans="1:14" x14ac:dyDescent="0.25">
      <c r="A1275" s="397">
        <v>1274</v>
      </c>
      <c r="B1275" s="14">
        <v>1120600</v>
      </c>
      <c r="C1275" s="14" t="s">
        <v>239</v>
      </c>
      <c r="D1275" s="14" t="s">
        <v>240</v>
      </c>
      <c r="E1275" s="14" t="s">
        <v>2</v>
      </c>
      <c r="F1275" s="15">
        <v>18088</v>
      </c>
      <c r="G1275" s="14" t="s">
        <v>241</v>
      </c>
      <c r="H1275" s="14" t="s">
        <v>242</v>
      </c>
      <c r="I1275" s="14" t="s">
        <v>2</v>
      </c>
      <c r="J1275" s="386" t="s">
        <v>106</v>
      </c>
      <c r="K1275" s="14" t="s">
        <v>2</v>
      </c>
      <c r="L1275" s="14" t="s">
        <v>244</v>
      </c>
      <c r="M1275" s="266"/>
      <c r="N1275" s="266"/>
    </row>
    <row r="1276" spans="1:14" x14ac:dyDescent="0.25">
      <c r="A1276" s="397">
        <v>1275</v>
      </c>
      <c r="B1276" s="14">
        <v>1193461</v>
      </c>
      <c r="C1276" s="14" t="s">
        <v>319</v>
      </c>
      <c r="D1276" s="14" t="s">
        <v>5526</v>
      </c>
      <c r="E1276" s="14" t="s">
        <v>2</v>
      </c>
      <c r="F1276" s="15">
        <v>18516</v>
      </c>
      <c r="G1276" s="14" t="s">
        <v>320</v>
      </c>
      <c r="H1276" s="14" t="s">
        <v>321</v>
      </c>
      <c r="I1276" s="14" t="s">
        <v>2</v>
      </c>
      <c r="J1276" s="386" t="s">
        <v>106</v>
      </c>
      <c r="K1276" s="14" t="s">
        <v>2</v>
      </c>
      <c r="L1276" s="14" t="s">
        <v>2</v>
      </c>
      <c r="M1276" s="266"/>
      <c r="N1276" s="266"/>
    </row>
    <row r="1277" spans="1:14" x14ac:dyDescent="0.25">
      <c r="A1277" s="397">
        <v>1276</v>
      </c>
      <c r="B1277" s="14">
        <v>1351260</v>
      </c>
      <c r="C1277" s="14" t="s">
        <v>521</v>
      </c>
      <c r="D1277" s="14" t="s">
        <v>415</v>
      </c>
      <c r="E1277" s="14" t="s">
        <v>2</v>
      </c>
      <c r="F1277" s="15">
        <v>19899</v>
      </c>
      <c r="G1277" s="14" t="s">
        <v>522</v>
      </c>
      <c r="H1277" s="14" t="s">
        <v>523</v>
      </c>
      <c r="I1277" s="14" t="s">
        <v>2</v>
      </c>
      <c r="J1277" s="386" t="s">
        <v>106</v>
      </c>
      <c r="K1277" s="14" t="s">
        <v>524</v>
      </c>
      <c r="L1277" s="14" t="s">
        <v>525</v>
      </c>
      <c r="M1277" s="266"/>
      <c r="N1277" s="266"/>
    </row>
    <row r="1278" spans="1:14" x14ac:dyDescent="0.25">
      <c r="A1278" s="397">
        <v>1277</v>
      </c>
      <c r="B1278" s="17">
        <v>1455041</v>
      </c>
      <c r="C1278" s="17" t="s">
        <v>534</v>
      </c>
      <c r="D1278" s="17" t="s">
        <v>644</v>
      </c>
      <c r="E1278" s="17" t="s">
        <v>2</v>
      </c>
      <c r="F1278" s="18">
        <v>19281</v>
      </c>
      <c r="G1278" s="17" t="s">
        <v>645</v>
      </c>
      <c r="H1278" s="17" t="s">
        <v>646</v>
      </c>
      <c r="I1278" s="17" t="s">
        <v>2</v>
      </c>
      <c r="J1278" s="387" t="s">
        <v>106</v>
      </c>
      <c r="K1278" s="17" t="s">
        <v>2</v>
      </c>
      <c r="L1278" s="17" t="s">
        <v>2</v>
      </c>
      <c r="M1278" s="390"/>
      <c r="N1278" s="390"/>
    </row>
    <row r="1279" spans="1:14" x14ac:dyDescent="0.25">
      <c r="A1279" s="397">
        <v>1278</v>
      </c>
      <c r="B1279" s="14">
        <v>1489410</v>
      </c>
      <c r="C1279" s="14" t="s">
        <v>673</v>
      </c>
      <c r="D1279" s="14" t="s">
        <v>674</v>
      </c>
      <c r="E1279" s="14" t="s">
        <v>2</v>
      </c>
      <c r="F1279" s="15">
        <v>19689</v>
      </c>
      <c r="G1279" s="14" t="s">
        <v>675</v>
      </c>
      <c r="H1279" s="14" t="s">
        <v>676</v>
      </c>
      <c r="I1279" s="14" t="s">
        <v>2</v>
      </c>
      <c r="J1279" s="386" t="s">
        <v>106</v>
      </c>
      <c r="K1279" s="14" t="s">
        <v>2</v>
      </c>
      <c r="L1279" s="14" t="s">
        <v>2</v>
      </c>
      <c r="M1279" s="266"/>
      <c r="N1279" s="266"/>
    </row>
    <row r="1280" spans="1:14" x14ac:dyDescent="0.25">
      <c r="A1280" s="397">
        <v>1279</v>
      </c>
      <c r="B1280" s="17">
        <v>1618841</v>
      </c>
      <c r="C1280" s="17" t="s">
        <v>778</v>
      </c>
      <c r="D1280" s="17" t="s">
        <v>779</v>
      </c>
      <c r="E1280" s="17" t="s">
        <v>2</v>
      </c>
      <c r="F1280" s="18">
        <v>11556</v>
      </c>
      <c r="G1280" s="17" t="s">
        <v>780</v>
      </c>
      <c r="H1280" s="17" t="s">
        <v>781</v>
      </c>
      <c r="I1280" s="17" t="s">
        <v>2</v>
      </c>
      <c r="J1280" s="387" t="s">
        <v>106</v>
      </c>
      <c r="K1280" s="17" t="s">
        <v>2</v>
      </c>
      <c r="L1280" s="17" t="s">
        <v>2</v>
      </c>
      <c r="M1280" s="390"/>
      <c r="N1280" s="390"/>
    </row>
    <row r="1281" spans="1:14" x14ac:dyDescent="0.25">
      <c r="A1281" s="397">
        <v>1280</v>
      </c>
      <c r="B1281" s="14">
        <v>1713705</v>
      </c>
      <c r="C1281" s="14" t="s">
        <v>845</v>
      </c>
      <c r="D1281" s="14" t="s">
        <v>845</v>
      </c>
      <c r="E1281" s="14" t="s">
        <v>2</v>
      </c>
      <c r="F1281" s="15">
        <v>19858</v>
      </c>
      <c r="G1281" s="14" t="s">
        <v>846</v>
      </c>
      <c r="H1281" s="14" t="s">
        <v>847</v>
      </c>
      <c r="I1281" s="14" t="s">
        <v>2</v>
      </c>
      <c r="J1281" s="386" t="s">
        <v>106</v>
      </c>
      <c r="K1281" s="14" t="s">
        <v>2</v>
      </c>
      <c r="L1281" s="14" t="s">
        <v>2</v>
      </c>
      <c r="M1281" s="266"/>
      <c r="N1281" s="266"/>
    </row>
    <row r="1282" spans="1:14" x14ac:dyDescent="0.25">
      <c r="A1282" s="397">
        <v>1281</v>
      </c>
      <c r="B1282" s="17">
        <v>1749719</v>
      </c>
      <c r="C1282" s="17" t="s">
        <v>864</v>
      </c>
      <c r="D1282" s="17" t="s">
        <v>865</v>
      </c>
      <c r="E1282" s="17" t="s">
        <v>2</v>
      </c>
      <c r="F1282" s="18">
        <v>20365</v>
      </c>
      <c r="G1282" s="17" t="s">
        <v>866</v>
      </c>
      <c r="H1282" s="17" t="s">
        <v>867</v>
      </c>
      <c r="I1282" s="17" t="s">
        <v>2</v>
      </c>
      <c r="J1282" s="387" t="s">
        <v>106</v>
      </c>
      <c r="K1282" s="17" t="s">
        <v>2</v>
      </c>
      <c r="L1282" s="17" t="s">
        <v>2</v>
      </c>
      <c r="M1282" s="390"/>
      <c r="N1282" s="390"/>
    </row>
    <row r="1283" spans="1:14" x14ac:dyDescent="0.25">
      <c r="A1283" s="397">
        <v>1282</v>
      </c>
      <c r="B1283" s="14">
        <v>1754170</v>
      </c>
      <c r="C1283" s="14" t="s">
        <v>872</v>
      </c>
      <c r="D1283" s="14" t="s">
        <v>873</v>
      </c>
      <c r="E1283" s="14" t="s">
        <v>2</v>
      </c>
      <c r="F1283" s="15">
        <v>20633</v>
      </c>
      <c r="G1283" s="14" t="s">
        <v>874</v>
      </c>
      <c r="H1283" s="14" t="s">
        <v>875</v>
      </c>
      <c r="I1283" s="14" t="s">
        <v>2</v>
      </c>
      <c r="J1283" s="386" t="s">
        <v>106</v>
      </c>
      <c r="K1283" s="14" t="s">
        <v>2</v>
      </c>
      <c r="L1283" s="14" t="s">
        <v>2</v>
      </c>
      <c r="M1283" s="266"/>
      <c r="N1283" s="266"/>
    </row>
    <row r="1284" spans="1:14" x14ac:dyDescent="0.25">
      <c r="A1284" s="397">
        <v>1283</v>
      </c>
      <c r="B1284" s="14">
        <v>1934568</v>
      </c>
      <c r="C1284" s="14" t="s">
        <v>999</v>
      </c>
      <c r="D1284" s="14" t="s">
        <v>1000</v>
      </c>
      <c r="E1284" s="14" t="s">
        <v>2</v>
      </c>
      <c r="F1284" s="15">
        <v>20397</v>
      </c>
      <c r="G1284" s="14" t="s">
        <v>1001</v>
      </c>
      <c r="H1284" s="14" t="s">
        <v>1002</v>
      </c>
      <c r="I1284" s="14" t="s">
        <v>2</v>
      </c>
      <c r="J1284" s="386" t="s">
        <v>106</v>
      </c>
      <c r="K1284" s="14" t="s">
        <v>2</v>
      </c>
      <c r="L1284" s="14" t="s">
        <v>2</v>
      </c>
      <c r="M1284" s="266"/>
      <c r="N1284" s="266"/>
    </row>
    <row r="1285" spans="1:14" x14ac:dyDescent="0.25">
      <c r="A1285" s="397">
        <v>1284</v>
      </c>
      <c r="B1285" s="14">
        <v>198207</v>
      </c>
      <c r="C1285" s="266" t="s">
        <v>1030</v>
      </c>
      <c r="D1285" s="14" t="s">
        <v>1031</v>
      </c>
      <c r="E1285" s="14" t="s">
        <v>2</v>
      </c>
      <c r="F1285" s="15">
        <v>13661</v>
      </c>
      <c r="G1285" s="14" t="s">
        <v>1032</v>
      </c>
      <c r="H1285" s="14" t="s">
        <v>1033</v>
      </c>
      <c r="I1285" s="14" t="s">
        <v>2</v>
      </c>
      <c r="J1285" s="386" t="s">
        <v>106</v>
      </c>
      <c r="K1285" s="14" t="s">
        <v>2</v>
      </c>
      <c r="L1285" s="14" t="s">
        <v>1034</v>
      </c>
      <c r="M1285" s="266"/>
      <c r="N1285" s="266"/>
    </row>
    <row r="1286" spans="1:14" x14ac:dyDescent="0.25">
      <c r="A1286" s="397">
        <v>1285</v>
      </c>
      <c r="B1286" s="14">
        <v>1993481</v>
      </c>
      <c r="C1286" s="14" t="s">
        <v>554</v>
      </c>
      <c r="D1286" s="14" t="s">
        <v>1044</v>
      </c>
      <c r="E1286" s="14" t="s">
        <v>2</v>
      </c>
      <c r="F1286" s="15">
        <v>20382</v>
      </c>
      <c r="G1286" s="14" t="s">
        <v>1045</v>
      </c>
      <c r="H1286" s="14" t="s">
        <v>1046</v>
      </c>
      <c r="I1286" s="14" t="s">
        <v>2</v>
      </c>
      <c r="J1286" s="386" t="s">
        <v>106</v>
      </c>
      <c r="K1286" s="14" t="s">
        <v>2</v>
      </c>
      <c r="L1286" s="14" t="s">
        <v>2</v>
      </c>
      <c r="M1286" s="266"/>
      <c r="N1286" s="266"/>
    </row>
    <row r="1287" spans="1:14" x14ac:dyDescent="0.25">
      <c r="A1287" s="397">
        <v>1286</v>
      </c>
      <c r="B1287" s="14">
        <v>2113930</v>
      </c>
      <c r="C1287" s="14" t="s">
        <v>1147</v>
      </c>
      <c r="D1287" s="14" t="s">
        <v>1148</v>
      </c>
      <c r="E1287" s="14" t="s">
        <v>2</v>
      </c>
      <c r="F1287" s="15">
        <v>19914</v>
      </c>
      <c r="G1287" s="14" t="s">
        <v>1149</v>
      </c>
      <c r="H1287" s="14" t="s">
        <v>1150</v>
      </c>
      <c r="I1287" s="14" t="s">
        <v>2</v>
      </c>
      <c r="J1287" s="386" t="s">
        <v>106</v>
      </c>
      <c r="K1287" s="14" t="s">
        <v>2</v>
      </c>
      <c r="L1287" s="14" t="s">
        <v>2</v>
      </c>
      <c r="M1287" s="266"/>
      <c r="N1287" s="266"/>
    </row>
    <row r="1288" spans="1:14" x14ac:dyDescent="0.25">
      <c r="A1288" s="397">
        <v>1287</v>
      </c>
      <c r="B1288" s="14">
        <v>2133473</v>
      </c>
      <c r="C1288" s="14" t="s">
        <v>1187</v>
      </c>
      <c r="D1288" s="14" t="s">
        <v>1188</v>
      </c>
      <c r="E1288" s="14" t="s">
        <v>2</v>
      </c>
      <c r="F1288" s="15">
        <v>18102</v>
      </c>
      <c r="G1288" s="14" t="s">
        <v>1189</v>
      </c>
      <c r="H1288" s="14" t="s">
        <v>1190</v>
      </c>
      <c r="I1288" s="14" t="s">
        <v>2</v>
      </c>
      <c r="J1288" s="386" t="s">
        <v>106</v>
      </c>
      <c r="K1288" s="14" t="s">
        <v>1191</v>
      </c>
      <c r="L1288" s="14" t="s">
        <v>1192</v>
      </c>
      <c r="M1288" s="266"/>
      <c r="N1288" s="266"/>
    </row>
    <row r="1289" spans="1:14" x14ac:dyDescent="0.25">
      <c r="A1289" s="397">
        <v>1288</v>
      </c>
      <c r="B1289" s="14">
        <v>2139407</v>
      </c>
      <c r="C1289" s="14" t="s">
        <v>1200</v>
      </c>
      <c r="D1289" s="14" t="s">
        <v>1201</v>
      </c>
      <c r="E1289" s="14" t="s">
        <v>2</v>
      </c>
      <c r="F1289" s="15">
        <v>13339</v>
      </c>
      <c r="G1289" s="14" t="s">
        <v>1202</v>
      </c>
      <c r="H1289" s="14" t="s">
        <v>1203</v>
      </c>
      <c r="I1289" s="14" t="s">
        <v>2</v>
      </c>
      <c r="J1289" s="386" t="s">
        <v>106</v>
      </c>
      <c r="K1289" s="14" t="s">
        <v>1204</v>
      </c>
      <c r="L1289" s="14" t="s">
        <v>1205</v>
      </c>
      <c r="M1289" s="266"/>
      <c r="N1289" s="266"/>
    </row>
    <row r="1290" spans="1:14" x14ac:dyDescent="0.25">
      <c r="A1290" s="397">
        <v>1289</v>
      </c>
      <c r="B1290" s="14">
        <v>2301559</v>
      </c>
      <c r="C1290" s="14" t="s">
        <v>103</v>
      </c>
      <c r="D1290" s="14" t="s">
        <v>1343</v>
      </c>
      <c r="E1290" s="14" t="s">
        <v>2</v>
      </c>
      <c r="F1290" s="15">
        <v>20182</v>
      </c>
      <c r="G1290" s="14" t="s">
        <v>1344</v>
      </c>
      <c r="H1290" s="14" t="s">
        <v>1345</v>
      </c>
      <c r="I1290" s="14" t="s">
        <v>2</v>
      </c>
      <c r="J1290" s="386" t="s">
        <v>106</v>
      </c>
      <c r="K1290" s="14" t="s">
        <v>2</v>
      </c>
      <c r="L1290" s="14" t="s">
        <v>1346</v>
      </c>
      <c r="M1290" s="266"/>
      <c r="N1290" s="266"/>
    </row>
    <row r="1291" spans="1:14" x14ac:dyDescent="0.25">
      <c r="A1291" s="397">
        <v>1290</v>
      </c>
      <c r="B1291" s="17">
        <v>2343064</v>
      </c>
      <c r="C1291" s="17" t="s">
        <v>1360</v>
      </c>
      <c r="D1291" s="17" t="s">
        <v>1361</v>
      </c>
      <c r="E1291" s="17" t="s">
        <v>2</v>
      </c>
      <c r="F1291" s="18">
        <v>20021</v>
      </c>
      <c r="G1291" s="17" t="s">
        <v>1362</v>
      </c>
      <c r="H1291" s="17" t="s">
        <v>1363</v>
      </c>
      <c r="I1291" s="17" t="s">
        <v>2</v>
      </c>
      <c r="J1291" s="387" t="s">
        <v>106</v>
      </c>
      <c r="K1291" s="17" t="s">
        <v>2</v>
      </c>
      <c r="L1291" s="17" t="s">
        <v>2</v>
      </c>
      <c r="M1291" s="390"/>
      <c r="N1291" s="390"/>
    </row>
    <row r="1292" spans="1:14" x14ac:dyDescent="0.25">
      <c r="A1292" s="397">
        <v>1291</v>
      </c>
      <c r="B1292" s="14">
        <v>2397646</v>
      </c>
      <c r="C1292" s="14" t="s">
        <v>1404</v>
      </c>
      <c r="D1292" s="14" t="s">
        <v>1405</v>
      </c>
      <c r="E1292" s="14" t="s">
        <v>2</v>
      </c>
      <c r="F1292" s="15">
        <v>20164</v>
      </c>
      <c r="G1292" s="14" t="s">
        <v>1406</v>
      </c>
      <c r="H1292" s="14" t="s">
        <v>1407</v>
      </c>
      <c r="I1292" s="14" t="s">
        <v>2</v>
      </c>
      <c r="J1292" s="386" t="s">
        <v>106</v>
      </c>
      <c r="K1292" s="14" t="s">
        <v>2</v>
      </c>
      <c r="L1292" s="14" t="s">
        <v>2</v>
      </c>
      <c r="M1292" s="266"/>
      <c r="N1292" s="266"/>
    </row>
    <row r="1293" spans="1:14" x14ac:dyDescent="0.25">
      <c r="A1293" s="397">
        <v>1292</v>
      </c>
      <c r="B1293" s="14">
        <v>2411103</v>
      </c>
      <c r="C1293" s="14" t="s">
        <v>371</v>
      </c>
      <c r="D1293" s="14" t="s">
        <v>1408</v>
      </c>
      <c r="E1293" s="14" t="s">
        <v>2</v>
      </c>
      <c r="F1293" s="15">
        <v>20027</v>
      </c>
      <c r="G1293" s="14" t="s">
        <v>1409</v>
      </c>
      <c r="H1293" s="14" t="s">
        <v>1410</v>
      </c>
      <c r="I1293" s="14" t="s">
        <v>2</v>
      </c>
      <c r="J1293" s="386" t="s">
        <v>106</v>
      </c>
      <c r="K1293" s="14" t="s">
        <v>2</v>
      </c>
      <c r="L1293" s="14" t="s">
        <v>2</v>
      </c>
      <c r="M1293" s="266"/>
      <c r="N1293" s="266"/>
    </row>
    <row r="1294" spans="1:14" x14ac:dyDescent="0.25">
      <c r="A1294" s="397">
        <v>1293</v>
      </c>
      <c r="B1294" s="17">
        <v>243358</v>
      </c>
      <c r="C1294" s="17" t="s">
        <v>1072</v>
      </c>
      <c r="D1294" s="17" t="s">
        <v>1411</v>
      </c>
      <c r="E1294" s="17" t="s">
        <v>2</v>
      </c>
      <c r="F1294" s="18">
        <v>14925</v>
      </c>
      <c r="G1294" s="17" t="s">
        <v>1412</v>
      </c>
      <c r="H1294" s="17" t="s">
        <v>1413</v>
      </c>
      <c r="I1294" s="17" t="s">
        <v>2</v>
      </c>
      <c r="J1294" s="387" t="s">
        <v>106</v>
      </c>
      <c r="K1294" s="17" t="s">
        <v>2</v>
      </c>
      <c r="L1294" s="17" t="s">
        <v>2</v>
      </c>
      <c r="M1294" s="395">
        <v>-253482175</v>
      </c>
      <c r="N1294" s="395">
        <v>-576043232</v>
      </c>
    </row>
    <row r="1295" spans="1:14" x14ac:dyDescent="0.25">
      <c r="A1295" s="397">
        <v>1294</v>
      </c>
      <c r="B1295" s="14">
        <v>2464047</v>
      </c>
      <c r="C1295" s="14" t="s">
        <v>1417</v>
      </c>
      <c r="D1295" s="14" t="s">
        <v>5496</v>
      </c>
      <c r="E1295" s="14" t="s">
        <v>2</v>
      </c>
      <c r="F1295" s="15">
        <v>19997</v>
      </c>
      <c r="G1295" s="14" t="s">
        <v>1418</v>
      </c>
      <c r="H1295" s="14" t="s">
        <v>523</v>
      </c>
      <c r="I1295" s="14" t="s">
        <v>2</v>
      </c>
      <c r="J1295" s="386" t="s">
        <v>106</v>
      </c>
      <c r="K1295" s="14" t="s">
        <v>524</v>
      </c>
      <c r="L1295" s="14" t="s">
        <v>1419</v>
      </c>
      <c r="M1295" s="266"/>
      <c r="N1295" s="266"/>
    </row>
    <row r="1296" spans="1:14" x14ac:dyDescent="0.25">
      <c r="A1296" s="397">
        <v>1295</v>
      </c>
      <c r="B1296" s="14">
        <v>250703</v>
      </c>
      <c r="C1296" s="14" t="s">
        <v>1432</v>
      </c>
      <c r="D1296" s="14" t="s">
        <v>1433</v>
      </c>
      <c r="E1296" s="14" t="s">
        <v>2</v>
      </c>
      <c r="F1296" s="15">
        <v>15098</v>
      </c>
      <c r="G1296" s="14" t="s">
        <v>1434</v>
      </c>
      <c r="H1296" s="14" t="s">
        <v>1435</v>
      </c>
      <c r="I1296" s="14" t="s">
        <v>2</v>
      </c>
      <c r="J1296" s="386" t="s">
        <v>106</v>
      </c>
      <c r="K1296" s="14" t="s">
        <v>2</v>
      </c>
      <c r="L1296" s="14" t="s">
        <v>2</v>
      </c>
      <c r="M1296" s="266"/>
      <c r="N1296" s="266"/>
    </row>
    <row r="1297" spans="1:14" x14ac:dyDescent="0.25">
      <c r="A1297" s="397">
        <v>1296</v>
      </c>
      <c r="B1297" s="14">
        <v>264299</v>
      </c>
      <c r="C1297" s="14" t="s">
        <v>1500</v>
      </c>
      <c r="D1297" s="14" t="s">
        <v>1501</v>
      </c>
      <c r="E1297" s="14" t="s">
        <v>2</v>
      </c>
      <c r="F1297" s="15">
        <v>15287</v>
      </c>
      <c r="G1297" s="14" t="s">
        <v>1502</v>
      </c>
      <c r="H1297" s="14" t="s">
        <v>1503</v>
      </c>
      <c r="I1297" s="14" t="s">
        <v>2</v>
      </c>
      <c r="J1297" s="386" t="s">
        <v>106</v>
      </c>
      <c r="K1297" s="14" t="s">
        <v>2</v>
      </c>
      <c r="L1297" s="14" t="s">
        <v>2</v>
      </c>
      <c r="M1297" s="266"/>
      <c r="N1297" s="266"/>
    </row>
    <row r="1298" spans="1:14" x14ac:dyDescent="0.25">
      <c r="A1298" s="397">
        <v>1297</v>
      </c>
      <c r="B1298" s="14">
        <v>2830478</v>
      </c>
      <c r="C1298" s="14" t="s">
        <v>1579</v>
      </c>
      <c r="D1298" s="14" t="s">
        <v>1580</v>
      </c>
      <c r="E1298" s="14" t="s">
        <v>2</v>
      </c>
      <c r="F1298" s="15">
        <v>20326</v>
      </c>
      <c r="G1298" s="14" t="s">
        <v>1581</v>
      </c>
      <c r="H1298" s="14" t="s">
        <v>1582</v>
      </c>
      <c r="I1298" s="14" t="s">
        <v>2</v>
      </c>
      <c r="J1298" s="386" t="s">
        <v>106</v>
      </c>
      <c r="K1298" s="14" t="s">
        <v>2</v>
      </c>
      <c r="L1298" s="14" t="s">
        <v>1583</v>
      </c>
      <c r="M1298" s="266"/>
      <c r="N1298" s="266"/>
    </row>
    <row r="1299" spans="1:14" x14ac:dyDescent="0.25">
      <c r="A1299" s="397">
        <v>1298</v>
      </c>
      <c r="B1299" s="14">
        <v>289353</v>
      </c>
      <c r="C1299" s="14" t="s">
        <v>1606</v>
      </c>
      <c r="D1299" s="14" t="s">
        <v>1607</v>
      </c>
      <c r="E1299" s="14" t="s">
        <v>2</v>
      </c>
      <c r="F1299" s="15">
        <v>12031</v>
      </c>
      <c r="G1299" s="14" t="s">
        <v>1608</v>
      </c>
      <c r="H1299" s="14" t="s">
        <v>1609</v>
      </c>
      <c r="I1299" s="14" t="s">
        <v>2</v>
      </c>
      <c r="J1299" s="386" t="s">
        <v>106</v>
      </c>
      <c r="K1299" s="14" t="s">
        <v>2</v>
      </c>
      <c r="L1299" s="14" t="s">
        <v>2</v>
      </c>
      <c r="M1299" s="266"/>
      <c r="N1299" s="266"/>
    </row>
    <row r="1300" spans="1:14" x14ac:dyDescent="0.25">
      <c r="A1300" s="397">
        <v>1299</v>
      </c>
      <c r="B1300" s="14">
        <v>291537</v>
      </c>
      <c r="C1300" s="14" t="s">
        <v>1619</v>
      </c>
      <c r="D1300" s="14" t="s">
        <v>1620</v>
      </c>
      <c r="E1300" s="14" t="s">
        <v>2</v>
      </c>
      <c r="F1300" s="15">
        <v>12195</v>
      </c>
      <c r="G1300" s="14" t="s">
        <v>1621</v>
      </c>
      <c r="H1300" s="14" t="s">
        <v>1622</v>
      </c>
      <c r="I1300" s="14" t="s">
        <v>2</v>
      </c>
      <c r="J1300" s="386" t="s">
        <v>106</v>
      </c>
      <c r="K1300" s="14" t="s">
        <v>2</v>
      </c>
      <c r="L1300" s="14" t="s">
        <v>2</v>
      </c>
      <c r="M1300" s="266"/>
      <c r="N1300" s="266"/>
    </row>
    <row r="1301" spans="1:14" x14ac:dyDescent="0.25">
      <c r="A1301" s="397">
        <v>1300</v>
      </c>
      <c r="B1301" s="14">
        <v>300385</v>
      </c>
      <c r="C1301" s="14" t="s">
        <v>1668</v>
      </c>
      <c r="D1301" s="14" t="s">
        <v>1669</v>
      </c>
      <c r="E1301" s="14" t="s">
        <v>2</v>
      </c>
      <c r="F1301" s="15">
        <v>17275</v>
      </c>
      <c r="G1301" s="14" t="s">
        <v>1670</v>
      </c>
      <c r="H1301" s="14" t="s">
        <v>1671</v>
      </c>
      <c r="I1301" s="14" t="s">
        <v>2</v>
      </c>
      <c r="J1301" s="386" t="s">
        <v>106</v>
      </c>
      <c r="K1301" s="14" t="s">
        <v>1672</v>
      </c>
      <c r="L1301" s="14" t="s">
        <v>1673</v>
      </c>
      <c r="M1301" s="266"/>
      <c r="N1301" s="266"/>
    </row>
    <row r="1302" spans="1:14" x14ac:dyDescent="0.25">
      <c r="A1302" s="397">
        <v>1301</v>
      </c>
      <c r="B1302" s="14">
        <v>308874</v>
      </c>
      <c r="C1302" s="14" t="s">
        <v>1695</v>
      </c>
      <c r="D1302" s="14" t="s">
        <v>1696</v>
      </c>
      <c r="E1302" s="14" t="s">
        <v>2</v>
      </c>
      <c r="F1302" s="15">
        <v>17349</v>
      </c>
      <c r="G1302" s="14" t="s">
        <v>1697</v>
      </c>
      <c r="H1302" s="14" t="s">
        <v>1698</v>
      </c>
      <c r="I1302" s="14" t="s">
        <v>2</v>
      </c>
      <c r="J1302" s="386" t="s">
        <v>106</v>
      </c>
      <c r="K1302" s="14" t="s">
        <v>2</v>
      </c>
      <c r="L1302" s="14" t="s">
        <v>2</v>
      </c>
      <c r="M1302" s="266"/>
      <c r="N1302" s="266"/>
    </row>
    <row r="1303" spans="1:14" x14ac:dyDescent="0.25">
      <c r="A1303" s="397">
        <v>1302</v>
      </c>
      <c r="B1303" s="14">
        <v>319542</v>
      </c>
      <c r="C1303" s="14" t="s">
        <v>1726</v>
      </c>
      <c r="D1303" s="14" t="s">
        <v>1727</v>
      </c>
      <c r="E1303" s="14" t="s">
        <v>2</v>
      </c>
      <c r="F1303" s="15">
        <v>16653</v>
      </c>
      <c r="G1303" s="14" t="s">
        <v>1728</v>
      </c>
      <c r="H1303" s="14" t="s">
        <v>1729</v>
      </c>
      <c r="I1303" s="14" t="s">
        <v>2</v>
      </c>
      <c r="J1303" s="386" t="s">
        <v>106</v>
      </c>
      <c r="K1303" s="14" t="s">
        <v>2</v>
      </c>
      <c r="L1303" s="14" t="s">
        <v>2</v>
      </c>
      <c r="M1303" s="266"/>
      <c r="N1303" s="266"/>
    </row>
    <row r="1304" spans="1:14" x14ac:dyDescent="0.25">
      <c r="A1304" s="397">
        <v>1303</v>
      </c>
      <c r="B1304" s="14">
        <v>322506</v>
      </c>
      <c r="C1304" s="14" t="s">
        <v>1738</v>
      </c>
      <c r="D1304" s="14" t="s">
        <v>1739</v>
      </c>
      <c r="E1304" s="14" t="s">
        <v>2</v>
      </c>
      <c r="F1304" s="15">
        <v>16160</v>
      </c>
      <c r="G1304" s="14" t="s">
        <v>1740</v>
      </c>
      <c r="H1304" s="14" t="s">
        <v>1741</v>
      </c>
      <c r="I1304" s="14" t="s">
        <v>2</v>
      </c>
      <c r="J1304" s="386" t="s">
        <v>106</v>
      </c>
      <c r="K1304" s="14" t="s">
        <v>2</v>
      </c>
      <c r="L1304" s="14" t="s">
        <v>2</v>
      </c>
      <c r="M1304" s="266"/>
      <c r="N1304" s="266"/>
    </row>
    <row r="1305" spans="1:14" x14ac:dyDescent="0.25">
      <c r="A1305" s="397">
        <v>1304</v>
      </c>
      <c r="B1305" s="14">
        <v>3674291</v>
      </c>
      <c r="C1305" s="14" t="s">
        <v>1907</v>
      </c>
      <c r="D1305" s="14" t="s">
        <v>1908</v>
      </c>
      <c r="E1305" s="14" t="s">
        <v>2</v>
      </c>
      <c r="F1305" s="15">
        <v>16132</v>
      </c>
      <c r="G1305" s="14" t="s">
        <v>1909</v>
      </c>
      <c r="H1305" s="14" t="s">
        <v>1910</v>
      </c>
      <c r="I1305" s="14" t="s">
        <v>2</v>
      </c>
      <c r="J1305" s="386" t="s">
        <v>106</v>
      </c>
      <c r="K1305" s="14" t="s">
        <v>2</v>
      </c>
      <c r="L1305" s="14" t="s">
        <v>2</v>
      </c>
      <c r="M1305" s="266"/>
      <c r="N1305" s="266"/>
    </row>
    <row r="1306" spans="1:14" x14ac:dyDescent="0.25">
      <c r="A1306" s="397">
        <v>1305</v>
      </c>
      <c r="B1306" s="266">
        <v>386128</v>
      </c>
      <c r="C1306" s="14" t="s">
        <v>1981</v>
      </c>
      <c r="D1306" s="266" t="s">
        <v>1982</v>
      </c>
      <c r="E1306" s="14" t="s">
        <v>2</v>
      </c>
      <c r="F1306" s="15">
        <v>19471</v>
      </c>
      <c r="G1306" s="14" t="s">
        <v>1983</v>
      </c>
      <c r="H1306" s="14" t="s">
        <v>1984</v>
      </c>
      <c r="I1306" s="14" t="s">
        <v>2</v>
      </c>
      <c r="J1306" s="386" t="s">
        <v>106</v>
      </c>
      <c r="K1306" s="14" t="s">
        <v>2</v>
      </c>
      <c r="L1306" s="14" t="s">
        <v>2</v>
      </c>
      <c r="M1306" s="266"/>
      <c r="N1306" s="266"/>
    </row>
    <row r="1307" spans="1:14" x14ac:dyDescent="0.25">
      <c r="A1307" s="397">
        <v>1306</v>
      </c>
      <c r="B1307" s="17">
        <v>395904</v>
      </c>
      <c r="C1307" s="17" t="s">
        <v>225</v>
      </c>
      <c r="D1307" s="17" t="s">
        <v>1607</v>
      </c>
      <c r="E1307" s="17" t="s">
        <v>2</v>
      </c>
      <c r="F1307" s="18">
        <v>12375</v>
      </c>
      <c r="G1307" s="17" t="s">
        <v>2046</v>
      </c>
      <c r="H1307" s="17" t="s">
        <v>1671</v>
      </c>
      <c r="I1307" s="17" t="s">
        <v>2</v>
      </c>
      <c r="J1307" s="387" t="s">
        <v>106</v>
      </c>
      <c r="K1307" s="17" t="s">
        <v>2</v>
      </c>
      <c r="L1307" s="17" t="s">
        <v>2</v>
      </c>
      <c r="M1307" s="390"/>
      <c r="N1307" s="390"/>
    </row>
    <row r="1308" spans="1:14" x14ac:dyDescent="0.25">
      <c r="A1308" s="397">
        <v>1307</v>
      </c>
      <c r="B1308" s="14">
        <v>3972585</v>
      </c>
      <c r="C1308" s="14" t="s">
        <v>2057</v>
      </c>
      <c r="D1308" s="14" t="s">
        <v>2058</v>
      </c>
      <c r="E1308" s="14" t="s">
        <v>2</v>
      </c>
      <c r="F1308" s="15">
        <v>16527</v>
      </c>
      <c r="G1308" s="14" t="s">
        <v>2059</v>
      </c>
      <c r="H1308" s="14" t="s">
        <v>2060</v>
      </c>
      <c r="I1308" s="14" t="s">
        <v>2</v>
      </c>
      <c r="J1308" s="386" t="s">
        <v>106</v>
      </c>
      <c r="K1308" s="14" t="s">
        <v>2</v>
      </c>
      <c r="L1308" s="14" t="s">
        <v>2061</v>
      </c>
      <c r="M1308" s="266"/>
      <c r="N1308" s="266"/>
    </row>
    <row r="1309" spans="1:14" x14ac:dyDescent="0.25">
      <c r="A1309" s="397">
        <v>1308</v>
      </c>
      <c r="B1309" s="17">
        <v>412404</v>
      </c>
      <c r="C1309" s="17" t="s">
        <v>2144</v>
      </c>
      <c r="D1309" s="17" t="s">
        <v>579</v>
      </c>
      <c r="E1309" s="17" t="s">
        <v>2</v>
      </c>
      <c r="F1309" s="18">
        <v>17670</v>
      </c>
      <c r="G1309" s="17" t="s">
        <v>2145</v>
      </c>
      <c r="H1309" s="17" t="s">
        <v>2146</v>
      </c>
      <c r="I1309" s="17" t="s">
        <v>2</v>
      </c>
      <c r="J1309" s="387" t="s">
        <v>106</v>
      </c>
      <c r="K1309" s="17" t="s">
        <v>2</v>
      </c>
      <c r="L1309" s="17" t="s">
        <v>2</v>
      </c>
      <c r="M1309" s="390"/>
      <c r="N1309" s="390"/>
    </row>
    <row r="1310" spans="1:14" x14ac:dyDescent="0.25">
      <c r="A1310" s="397">
        <v>1309</v>
      </c>
      <c r="B1310" s="17">
        <v>415792</v>
      </c>
      <c r="C1310" s="17" t="s">
        <v>1742</v>
      </c>
      <c r="D1310" s="17" t="s">
        <v>2163</v>
      </c>
      <c r="E1310" s="17" t="s">
        <v>2</v>
      </c>
      <c r="F1310" s="18">
        <v>17439</v>
      </c>
      <c r="G1310" s="17" t="s">
        <v>2164</v>
      </c>
      <c r="H1310" s="17" t="s">
        <v>2165</v>
      </c>
      <c r="I1310" s="17" t="s">
        <v>2</v>
      </c>
      <c r="J1310" s="387" t="s">
        <v>106</v>
      </c>
      <c r="K1310" s="17" t="s">
        <v>2</v>
      </c>
      <c r="L1310" s="17" t="s">
        <v>2</v>
      </c>
      <c r="M1310" s="390"/>
      <c r="N1310" s="390"/>
    </row>
    <row r="1311" spans="1:14" x14ac:dyDescent="0.25">
      <c r="A1311" s="397">
        <v>1310</v>
      </c>
      <c r="B1311" s="14">
        <v>4165028</v>
      </c>
      <c r="C1311" s="14" t="s">
        <v>2170</v>
      </c>
      <c r="D1311" s="14" t="s">
        <v>2171</v>
      </c>
      <c r="E1311" s="14" t="s">
        <v>2</v>
      </c>
      <c r="F1311" s="15">
        <v>20127</v>
      </c>
      <c r="G1311" s="14" t="s">
        <v>2172</v>
      </c>
      <c r="H1311" s="14" t="s">
        <v>2173</v>
      </c>
      <c r="I1311" s="14" t="s">
        <v>2</v>
      </c>
      <c r="J1311" s="386" t="s">
        <v>106</v>
      </c>
      <c r="K1311" s="14" t="s">
        <v>2</v>
      </c>
      <c r="L1311" s="14" t="s">
        <v>2</v>
      </c>
      <c r="M1311" s="266"/>
      <c r="N1311" s="266"/>
    </row>
    <row r="1312" spans="1:14" x14ac:dyDescent="0.25">
      <c r="A1312" s="397">
        <v>1311</v>
      </c>
      <c r="B1312" s="14">
        <v>423544</v>
      </c>
      <c r="C1312" s="14" t="s">
        <v>2197</v>
      </c>
      <c r="D1312" s="14" t="s">
        <v>2198</v>
      </c>
      <c r="E1312" s="14" t="s">
        <v>2</v>
      </c>
      <c r="F1312" s="15">
        <v>19926</v>
      </c>
      <c r="G1312" s="14" t="s">
        <v>2199</v>
      </c>
      <c r="H1312" s="14" t="s">
        <v>2200</v>
      </c>
      <c r="I1312" s="14" t="s">
        <v>2</v>
      </c>
      <c r="J1312" s="386" t="s">
        <v>106</v>
      </c>
      <c r="K1312" s="14" t="s">
        <v>2</v>
      </c>
      <c r="L1312" s="14" t="s">
        <v>2</v>
      </c>
      <c r="M1312" s="266"/>
      <c r="N1312" s="266"/>
    </row>
    <row r="1313" spans="1:14" x14ac:dyDescent="0.25">
      <c r="A1313" s="397">
        <v>1312</v>
      </c>
      <c r="B1313" s="17">
        <v>486075</v>
      </c>
      <c r="C1313" s="17" t="s">
        <v>2561</v>
      </c>
      <c r="D1313" s="17" t="s">
        <v>766</v>
      </c>
      <c r="E1313" s="17" t="s">
        <v>2</v>
      </c>
      <c r="F1313" s="18">
        <v>18737</v>
      </c>
      <c r="G1313" s="17" t="s">
        <v>2562</v>
      </c>
      <c r="H1313" s="17" t="s">
        <v>2563</v>
      </c>
      <c r="I1313" s="17" t="s">
        <v>2</v>
      </c>
      <c r="J1313" s="387" t="s">
        <v>106</v>
      </c>
      <c r="K1313" s="17" t="s">
        <v>2</v>
      </c>
      <c r="L1313" s="17" t="s">
        <v>2</v>
      </c>
      <c r="M1313" s="390"/>
      <c r="N1313" s="390"/>
    </row>
    <row r="1314" spans="1:14" x14ac:dyDescent="0.25">
      <c r="A1314" s="397">
        <v>1313</v>
      </c>
      <c r="B1314" s="14">
        <v>487315</v>
      </c>
      <c r="C1314" s="14" t="s">
        <v>1058</v>
      </c>
      <c r="D1314" s="266" t="s">
        <v>2573</v>
      </c>
      <c r="E1314" s="14" t="s">
        <v>2</v>
      </c>
      <c r="F1314" s="15">
        <v>19240</v>
      </c>
      <c r="G1314" s="14" t="s">
        <v>2574</v>
      </c>
      <c r="H1314" s="14" t="s">
        <v>1503</v>
      </c>
      <c r="I1314" s="14" t="s">
        <v>2</v>
      </c>
      <c r="J1314" s="386" t="s">
        <v>106</v>
      </c>
      <c r="K1314" s="14" t="s">
        <v>130</v>
      </c>
      <c r="L1314" s="14" t="s">
        <v>131</v>
      </c>
      <c r="M1314" s="266"/>
      <c r="N1314" s="266"/>
    </row>
    <row r="1315" spans="1:14" x14ac:dyDescent="0.25">
      <c r="A1315" s="397">
        <v>1314</v>
      </c>
      <c r="B1315" s="17">
        <v>487505</v>
      </c>
      <c r="C1315" s="17" t="s">
        <v>2575</v>
      </c>
      <c r="D1315" s="17" t="s">
        <v>2576</v>
      </c>
      <c r="E1315" s="17" t="s">
        <v>2</v>
      </c>
      <c r="F1315" s="18">
        <v>17383</v>
      </c>
      <c r="G1315" s="17" t="s">
        <v>2577</v>
      </c>
      <c r="H1315" s="17" t="s">
        <v>2578</v>
      </c>
      <c r="I1315" s="17" t="s">
        <v>2</v>
      </c>
      <c r="J1315" s="387" t="s">
        <v>106</v>
      </c>
      <c r="K1315" s="17" t="s">
        <v>2</v>
      </c>
      <c r="L1315" s="17">
        <v>983305285</v>
      </c>
      <c r="M1315" s="390"/>
      <c r="N1315" s="390"/>
    </row>
    <row r="1316" spans="1:14" x14ac:dyDescent="0.25">
      <c r="A1316" s="397">
        <v>1315</v>
      </c>
      <c r="B1316" s="14">
        <v>493879</v>
      </c>
      <c r="C1316" s="14" t="s">
        <v>2649</v>
      </c>
      <c r="D1316" s="14" t="s">
        <v>2650</v>
      </c>
      <c r="E1316" s="14" t="s">
        <v>2</v>
      </c>
      <c r="F1316" s="15">
        <v>20124</v>
      </c>
      <c r="G1316" s="14" t="s">
        <v>2651</v>
      </c>
      <c r="H1316" s="14" t="s">
        <v>2652</v>
      </c>
      <c r="I1316" s="14" t="s">
        <v>2</v>
      </c>
      <c r="J1316" s="386" t="s">
        <v>106</v>
      </c>
      <c r="K1316" s="14" t="s">
        <v>2</v>
      </c>
      <c r="L1316" s="14" t="s">
        <v>2</v>
      </c>
      <c r="M1316" s="266"/>
      <c r="N1316" s="266"/>
    </row>
    <row r="1317" spans="1:14" x14ac:dyDescent="0.25">
      <c r="A1317" s="397">
        <v>1316</v>
      </c>
      <c r="B1317" s="17">
        <v>493914</v>
      </c>
      <c r="C1317" s="17" t="s">
        <v>2658</v>
      </c>
      <c r="D1317" s="17" t="s">
        <v>2659</v>
      </c>
      <c r="E1317" s="17" t="s">
        <v>2</v>
      </c>
      <c r="F1317" s="18">
        <v>19643</v>
      </c>
      <c r="G1317" s="17" t="s">
        <v>2660</v>
      </c>
      <c r="H1317" s="17" t="s">
        <v>5533</v>
      </c>
      <c r="I1317" s="17" t="s">
        <v>2</v>
      </c>
      <c r="J1317" s="387" t="s">
        <v>106</v>
      </c>
      <c r="K1317" s="17" t="s">
        <v>2</v>
      </c>
      <c r="L1317" s="17" t="s">
        <v>2</v>
      </c>
      <c r="M1317" s="390"/>
      <c r="N1317" s="390"/>
    </row>
    <row r="1318" spans="1:14" x14ac:dyDescent="0.25">
      <c r="A1318" s="397">
        <v>1317</v>
      </c>
      <c r="B1318" s="14">
        <v>505622</v>
      </c>
      <c r="C1318" s="14" t="s">
        <v>2729</v>
      </c>
      <c r="D1318" s="14" t="s">
        <v>2730</v>
      </c>
      <c r="E1318" s="14" t="s">
        <v>2</v>
      </c>
      <c r="F1318" s="15">
        <v>19116</v>
      </c>
      <c r="G1318" s="14" t="s">
        <v>2731</v>
      </c>
      <c r="H1318" s="14" t="s">
        <v>2732</v>
      </c>
      <c r="I1318" s="14" t="s">
        <v>2</v>
      </c>
      <c r="J1318" s="386" t="s">
        <v>106</v>
      </c>
      <c r="K1318" s="14" t="s">
        <v>2</v>
      </c>
      <c r="L1318" s="14" t="s">
        <v>2</v>
      </c>
      <c r="M1318" s="266"/>
      <c r="N1318" s="266"/>
    </row>
    <row r="1319" spans="1:14" x14ac:dyDescent="0.25">
      <c r="A1319" s="397">
        <v>1318</v>
      </c>
      <c r="B1319" s="14">
        <v>505710</v>
      </c>
      <c r="C1319" s="14" t="s">
        <v>2733</v>
      </c>
      <c r="D1319" s="14" t="s">
        <v>2734</v>
      </c>
      <c r="E1319" s="14" t="s">
        <v>2</v>
      </c>
      <c r="F1319" s="15">
        <v>18060</v>
      </c>
      <c r="G1319" s="14" t="s">
        <v>2735</v>
      </c>
      <c r="H1319" s="14" t="s">
        <v>2736</v>
      </c>
      <c r="I1319" s="14" t="s">
        <v>2</v>
      </c>
      <c r="J1319" s="386" t="s">
        <v>106</v>
      </c>
      <c r="K1319" s="14" t="s">
        <v>2</v>
      </c>
      <c r="L1319" s="14" t="s">
        <v>2</v>
      </c>
      <c r="M1319" s="266"/>
      <c r="N1319" s="266"/>
    </row>
    <row r="1320" spans="1:14" x14ac:dyDescent="0.25">
      <c r="A1320" s="397">
        <v>1319</v>
      </c>
      <c r="B1320" s="14">
        <v>519708</v>
      </c>
      <c r="C1320" s="14" t="s">
        <v>2813</v>
      </c>
      <c r="D1320" s="14" t="s">
        <v>2814</v>
      </c>
      <c r="E1320" s="14" t="s">
        <v>2</v>
      </c>
      <c r="F1320" s="15">
        <v>19907</v>
      </c>
      <c r="G1320" s="14" t="s">
        <v>2815</v>
      </c>
      <c r="H1320" s="14" t="s">
        <v>2816</v>
      </c>
      <c r="I1320" s="14" t="s">
        <v>2</v>
      </c>
      <c r="J1320" s="386" t="s">
        <v>106</v>
      </c>
      <c r="K1320" s="14" t="s">
        <v>2</v>
      </c>
      <c r="L1320" s="14" t="s">
        <v>2</v>
      </c>
      <c r="M1320" s="266"/>
      <c r="N1320" s="266"/>
    </row>
    <row r="1321" spans="1:14" x14ac:dyDescent="0.25">
      <c r="A1321" s="397">
        <v>1320</v>
      </c>
      <c r="B1321" s="17">
        <v>520762</v>
      </c>
      <c r="C1321" s="17" t="s">
        <v>2826</v>
      </c>
      <c r="D1321" s="17" t="s">
        <v>2827</v>
      </c>
      <c r="E1321" s="17" t="s">
        <v>2</v>
      </c>
      <c r="F1321" s="18">
        <v>17462</v>
      </c>
      <c r="G1321" s="17" t="s">
        <v>2828</v>
      </c>
      <c r="H1321" s="17" t="s">
        <v>2829</v>
      </c>
      <c r="I1321" s="17" t="s">
        <v>2</v>
      </c>
      <c r="J1321" s="387" t="s">
        <v>106</v>
      </c>
      <c r="K1321" s="17" t="s">
        <v>2</v>
      </c>
      <c r="L1321" s="17" t="s">
        <v>2</v>
      </c>
      <c r="M1321" s="390"/>
      <c r="N1321" s="390"/>
    </row>
    <row r="1322" spans="1:14" x14ac:dyDescent="0.25">
      <c r="A1322" s="397">
        <v>1321</v>
      </c>
      <c r="B1322" s="14">
        <v>522088</v>
      </c>
      <c r="C1322" s="14" t="s">
        <v>2844</v>
      </c>
      <c r="D1322" s="14" t="s">
        <v>2845</v>
      </c>
      <c r="E1322" s="14" t="s">
        <v>2</v>
      </c>
      <c r="F1322" s="15">
        <v>20144</v>
      </c>
      <c r="G1322" s="14" t="s">
        <v>2846</v>
      </c>
      <c r="H1322" s="14" t="s">
        <v>2847</v>
      </c>
      <c r="I1322" s="14" t="s">
        <v>2</v>
      </c>
      <c r="J1322" s="386" t="s">
        <v>106</v>
      </c>
      <c r="K1322" s="14" t="s">
        <v>2</v>
      </c>
      <c r="L1322" s="14" t="s">
        <v>2</v>
      </c>
      <c r="M1322" s="266"/>
      <c r="N1322" s="266"/>
    </row>
    <row r="1323" spans="1:14" x14ac:dyDescent="0.25">
      <c r="A1323" s="397">
        <v>1322</v>
      </c>
      <c r="B1323" s="14">
        <v>539043</v>
      </c>
      <c r="C1323" s="14" t="s">
        <v>2940</v>
      </c>
      <c r="D1323" s="14" t="s">
        <v>2941</v>
      </c>
      <c r="E1323" s="14" t="s">
        <v>2</v>
      </c>
      <c r="F1323" s="15">
        <v>20077</v>
      </c>
      <c r="G1323" s="14" t="s">
        <v>2942</v>
      </c>
      <c r="H1323" s="14" t="s">
        <v>2943</v>
      </c>
      <c r="I1323" s="14" t="s">
        <v>2</v>
      </c>
      <c r="J1323" s="386" t="s">
        <v>106</v>
      </c>
      <c r="K1323" s="14" t="s">
        <v>2</v>
      </c>
      <c r="L1323" s="14" t="s">
        <v>2</v>
      </c>
      <c r="M1323" s="266"/>
      <c r="N1323" s="266"/>
    </row>
    <row r="1324" spans="1:14" x14ac:dyDescent="0.25">
      <c r="A1324" s="397">
        <v>1323</v>
      </c>
      <c r="B1324" s="14">
        <v>551443</v>
      </c>
      <c r="C1324" s="14" t="s">
        <v>794</v>
      </c>
      <c r="D1324" s="14" t="s">
        <v>3009</v>
      </c>
      <c r="E1324" s="14" t="s">
        <v>2</v>
      </c>
      <c r="F1324" s="15">
        <v>18548</v>
      </c>
      <c r="G1324" s="14" t="s">
        <v>3010</v>
      </c>
      <c r="H1324" s="14" t="s">
        <v>3011</v>
      </c>
      <c r="I1324" s="14" t="s">
        <v>2</v>
      </c>
      <c r="J1324" s="386" t="s">
        <v>106</v>
      </c>
      <c r="K1324" s="14" t="s">
        <v>2</v>
      </c>
      <c r="L1324" s="14" t="s">
        <v>2</v>
      </c>
      <c r="M1324" s="266"/>
      <c r="N1324" s="266"/>
    </row>
    <row r="1325" spans="1:14" x14ac:dyDescent="0.25">
      <c r="A1325" s="397">
        <v>1324</v>
      </c>
      <c r="B1325" s="14">
        <v>552223</v>
      </c>
      <c r="C1325" s="14" t="s">
        <v>140</v>
      </c>
      <c r="D1325" s="14" t="s">
        <v>3021</v>
      </c>
      <c r="E1325" s="14" t="s">
        <v>2</v>
      </c>
      <c r="F1325" s="15">
        <v>20124</v>
      </c>
      <c r="G1325" s="14" t="s">
        <v>205</v>
      </c>
      <c r="H1325" s="14" t="s">
        <v>206</v>
      </c>
      <c r="I1325" s="14" t="s">
        <v>2</v>
      </c>
      <c r="J1325" s="386" t="s">
        <v>106</v>
      </c>
      <c r="K1325" s="14" t="s">
        <v>2</v>
      </c>
      <c r="L1325" s="14" t="s">
        <v>2</v>
      </c>
      <c r="M1325" s="266"/>
      <c r="N1325" s="266"/>
    </row>
    <row r="1326" spans="1:14" x14ac:dyDescent="0.25">
      <c r="A1326" s="397">
        <v>1325</v>
      </c>
      <c r="B1326" s="14">
        <v>579851</v>
      </c>
      <c r="C1326" s="14" t="s">
        <v>299</v>
      </c>
      <c r="D1326" s="14" t="s">
        <v>3152</v>
      </c>
      <c r="E1326" s="14" t="s">
        <v>2</v>
      </c>
      <c r="F1326" s="15">
        <v>19607</v>
      </c>
      <c r="G1326" s="14" t="s">
        <v>3153</v>
      </c>
      <c r="H1326" s="14" t="s">
        <v>3154</v>
      </c>
      <c r="I1326" s="14" t="s">
        <v>2</v>
      </c>
      <c r="J1326" s="386" t="s">
        <v>106</v>
      </c>
      <c r="K1326" s="14" t="s">
        <v>2</v>
      </c>
      <c r="L1326" s="14" t="s">
        <v>2</v>
      </c>
      <c r="M1326" s="266"/>
      <c r="N1326" s="266"/>
    </row>
    <row r="1327" spans="1:14" x14ac:dyDescent="0.25">
      <c r="A1327" s="397">
        <v>1326</v>
      </c>
      <c r="B1327" s="14">
        <v>582186</v>
      </c>
      <c r="C1327" s="14" t="s">
        <v>710</v>
      </c>
      <c r="D1327" s="14" t="s">
        <v>3171</v>
      </c>
      <c r="E1327" s="14" t="s">
        <v>2</v>
      </c>
      <c r="F1327" s="15">
        <v>18934</v>
      </c>
      <c r="G1327" s="14" t="s">
        <v>3172</v>
      </c>
      <c r="H1327" s="14" t="s">
        <v>3173</v>
      </c>
      <c r="I1327" s="14" t="s">
        <v>2</v>
      </c>
      <c r="J1327" s="386" t="s">
        <v>106</v>
      </c>
      <c r="K1327" s="14" t="s">
        <v>2</v>
      </c>
      <c r="L1327" s="14" t="s">
        <v>2</v>
      </c>
      <c r="M1327" s="266"/>
      <c r="N1327" s="266"/>
    </row>
    <row r="1328" spans="1:14" x14ac:dyDescent="0.25">
      <c r="A1328" s="397">
        <v>1327</v>
      </c>
      <c r="B1328" s="14">
        <v>584915</v>
      </c>
      <c r="C1328" s="14" t="s">
        <v>3184</v>
      </c>
      <c r="D1328" s="14" t="s">
        <v>3185</v>
      </c>
      <c r="E1328" s="14" t="s">
        <v>2</v>
      </c>
      <c r="F1328" s="15">
        <v>20352</v>
      </c>
      <c r="G1328" s="14" t="s">
        <v>3186</v>
      </c>
      <c r="H1328" s="14" t="s">
        <v>3187</v>
      </c>
      <c r="I1328" s="14" t="s">
        <v>2</v>
      </c>
      <c r="J1328" s="386" t="s">
        <v>106</v>
      </c>
      <c r="K1328" s="14" t="s">
        <v>2</v>
      </c>
      <c r="L1328" s="14" t="s">
        <v>2</v>
      </c>
      <c r="M1328" s="266"/>
      <c r="N1328" s="266"/>
    </row>
    <row r="1329" spans="1:14" x14ac:dyDescent="0.25">
      <c r="A1329" s="397">
        <v>1328</v>
      </c>
      <c r="B1329" s="17">
        <v>585892</v>
      </c>
      <c r="C1329" s="17" t="s">
        <v>3190</v>
      </c>
      <c r="D1329" s="17" t="s">
        <v>3191</v>
      </c>
      <c r="E1329" s="17" t="s">
        <v>2</v>
      </c>
      <c r="F1329" s="18">
        <v>19096</v>
      </c>
      <c r="G1329" s="17" t="s">
        <v>780</v>
      </c>
      <c r="H1329" s="17" t="s">
        <v>781</v>
      </c>
      <c r="I1329" s="17" t="s">
        <v>2</v>
      </c>
      <c r="J1329" s="387" t="s">
        <v>106</v>
      </c>
      <c r="K1329" s="17" t="s">
        <v>2</v>
      </c>
      <c r="L1329" s="17" t="s">
        <v>2</v>
      </c>
      <c r="M1329" s="390"/>
      <c r="N1329" s="390"/>
    </row>
    <row r="1330" spans="1:14" x14ac:dyDescent="0.25">
      <c r="A1330" s="397">
        <v>1329</v>
      </c>
      <c r="B1330" s="14">
        <v>587478</v>
      </c>
      <c r="C1330" s="14" t="s">
        <v>3196</v>
      </c>
      <c r="D1330" s="14" t="s">
        <v>3197</v>
      </c>
      <c r="E1330" s="14" t="s">
        <v>2</v>
      </c>
      <c r="F1330" s="15">
        <v>20370</v>
      </c>
      <c r="G1330" s="14" t="s">
        <v>3198</v>
      </c>
      <c r="H1330" s="14" t="s">
        <v>3199</v>
      </c>
      <c r="I1330" s="14" t="s">
        <v>2</v>
      </c>
      <c r="J1330" s="386" t="s">
        <v>106</v>
      </c>
      <c r="K1330" s="14" t="s">
        <v>2</v>
      </c>
      <c r="L1330" s="14" t="s">
        <v>2</v>
      </c>
      <c r="M1330" s="266"/>
      <c r="N1330" s="266"/>
    </row>
    <row r="1331" spans="1:14" x14ac:dyDescent="0.25">
      <c r="A1331" s="397">
        <v>1330</v>
      </c>
      <c r="B1331" s="14">
        <v>592224</v>
      </c>
      <c r="C1331" s="14" t="s">
        <v>2924</v>
      </c>
      <c r="D1331" s="14" t="s">
        <v>3216</v>
      </c>
      <c r="E1331" s="14" t="s">
        <v>2</v>
      </c>
      <c r="F1331" s="15">
        <v>19688</v>
      </c>
      <c r="G1331" s="14" t="s">
        <v>3217</v>
      </c>
      <c r="H1331" s="14" t="s">
        <v>3218</v>
      </c>
      <c r="I1331" s="14" t="s">
        <v>2</v>
      </c>
      <c r="J1331" s="386" t="s">
        <v>106</v>
      </c>
      <c r="K1331" s="14" t="s">
        <v>2</v>
      </c>
      <c r="L1331" s="14" t="s">
        <v>2</v>
      </c>
      <c r="M1331" s="266"/>
      <c r="N1331" s="266"/>
    </row>
    <row r="1332" spans="1:14" x14ac:dyDescent="0.25">
      <c r="A1332" s="397">
        <v>1331</v>
      </c>
      <c r="B1332" s="14">
        <v>592892</v>
      </c>
      <c r="C1332" s="14" t="s">
        <v>1420</v>
      </c>
      <c r="D1332" s="14" t="s">
        <v>704</v>
      </c>
      <c r="E1332" s="14" t="s">
        <v>2</v>
      </c>
      <c r="F1332" s="15">
        <v>19525</v>
      </c>
      <c r="G1332" s="14" t="s">
        <v>3219</v>
      </c>
      <c r="H1332" s="14" t="s">
        <v>3220</v>
      </c>
      <c r="I1332" s="14" t="s">
        <v>2</v>
      </c>
      <c r="J1332" s="386" t="s">
        <v>106</v>
      </c>
      <c r="K1332" s="14" t="s">
        <v>2</v>
      </c>
      <c r="L1332" s="14" t="s">
        <v>3221</v>
      </c>
      <c r="M1332" s="266"/>
      <c r="N1332" s="266"/>
    </row>
    <row r="1333" spans="1:14" x14ac:dyDescent="0.25">
      <c r="A1333" s="397">
        <v>1332</v>
      </c>
      <c r="B1333" s="14">
        <v>596943</v>
      </c>
      <c r="C1333" s="14" t="s">
        <v>3240</v>
      </c>
      <c r="D1333" s="14" t="s">
        <v>3241</v>
      </c>
      <c r="E1333" s="14" t="s">
        <v>2</v>
      </c>
      <c r="F1333" s="15">
        <v>20603</v>
      </c>
      <c r="G1333" s="14" t="s">
        <v>3242</v>
      </c>
      <c r="H1333" s="14" t="s">
        <v>3243</v>
      </c>
      <c r="I1333" s="14" t="s">
        <v>2</v>
      </c>
      <c r="J1333" s="386" t="s">
        <v>106</v>
      </c>
      <c r="K1333" s="14" t="s">
        <v>2</v>
      </c>
      <c r="L1333" s="14" t="s">
        <v>2</v>
      </c>
      <c r="M1333" s="266"/>
      <c r="N1333" s="266"/>
    </row>
    <row r="1334" spans="1:14" x14ac:dyDescent="0.25">
      <c r="A1334" s="397">
        <v>1333</v>
      </c>
      <c r="B1334" s="17">
        <v>606504</v>
      </c>
      <c r="C1334" s="17" t="s">
        <v>3292</v>
      </c>
      <c r="D1334" s="390" t="s">
        <v>3293</v>
      </c>
      <c r="E1334" s="17" t="s">
        <v>2</v>
      </c>
      <c r="F1334" s="18">
        <v>19773</v>
      </c>
      <c r="G1334" s="17" t="s">
        <v>3294</v>
      </c>
      <c r="H1334" s="17" t="s">
        <v>3295</v>
      </c>
      <c r="I1334" s="17" t="s">
        <v>2</v>
      </c>
      <c r="J1334" s="387" t="s">
        <v>106</v>
      </c>
      <c r="K1334" s="17" t="s">
        <v>2</v>
      </c>
      <c r="L1334" s="17" t="s">
        <v>2</v>
      </c>
      <c r="M1334" s="390"/>
      <c r="N1334" s="390"/>
    </row>
    <row r="1335" spans="1:14" x14ac:dyDescent="0.25">
      <c r="A1335" s="397">
        <v>1334</v>
      </c>
      <c r="B1335" s="14">
        <v>613969</v>
      </c>
      <c r="C1335" s="14" t="s">
        <v>3320</v>
      </c>
      <c r="D1335" s="266" t="s">
        <v>3321</v>
      </c>
      <c r="E1335" s="14" t="s">
        <v>2</v>
      </c>
      <c r="F1335" s="15">
        <v>18514</v>
      </c>
      <c r="G1335" s="14" t="s">
        <v>3322</v>
      </c>
      <c r="H1335" s="14" t="s">
        <v>3323</v>
      </c>
      <c r="I1335" s="14" t="s">
        <v>2</v>
      </c>
      <c r="J1335" s="386" t="s">
        <v>106</v>
      </c>
      <c r="K1335" s="14" t="s">
        <v>2</v>
      </c>
      <c r="L1335" s="14" t="s">
        <v>2</v>
      </c>
      <c r="M1335" s="266"/>
      <c r="N1335" s="266"/>
    </row>
    <row r="1336" spans="1:14" x14ac:dyDescent="0.25">
      <c r="A1336" s="397">
        <v>1335</v>
      </c>
      <c r="B1336" s="14">
        <v>645005</v>
      </c>
      <c r="C1336" s="14" t="s">
        <v>827</v>
      </c>
      <c r="D1336" s="14" t="s">
        <v>2734</v>
      </c>
      <c r="E1336" s="14" t="s">
        <v>2</v>
      </c>
      <c r="F1336" s="15">
        <v>20657</v>
      </c>
      <c r="G1336" s="14" t="s">
        <v>3487</v>
      </c>
      <c r="H1336" s="14" t="s">
        <v>3488</v>
      </c>
      <c r="I1336" s="14" t="s">
        <v>2</v>
      </c>
      <c r="J1336" s="386" t="s">
        <v>106</v>
      </c>
      <c r="K1336" s="14" t="s">
        <v>2</v>
      </c>
      <c r="L1336" s="14" t="s">
        <v>2</v>
      </c>
      <c r="M1336" s="266"/>
      <c r="N1336" s="266"/>
    </row>
    <row r="1337" spans="1:14" x14ac:dyDescent="0.25">
      <c r="A1337" s="397">
        <v>1336</v>
      </c>
      <c r="B1337" s="17">
        <v>646103</v>
      </c>
      <c r="C1337" s="17" t="s">
        <v>1003</v>
      </c>
      <c r="D1337" s="17" t="s">
        <v>3493</v>
      </c>
      <c r="E1337" s="17" t="s">
        <v>2</v>
      </c>
      <c r="F1337" s="18">
        <v>19894</v>
      </c>
      <c r="G1337" s="17" t="s">
        <v>2577</v>
      </c>
      <c r="H1337" s="17" t="s">
        <v>2578</v>
      </c>
      <c r="I1337" s="17" t="s">
        <v>2</v>
      </c>
      <c r="J1337" s="387" t="s">
        <v>106</v>
      </c>
      <c r="K1337" s="17" t="s">
        <v>2</v>
      </c>
      <c r="L1337" s="17">
        <v>983305285</v>
      </c>
      <c r="M1337" s="390"/>
      <c r="N1337" s="390"/>
    </row>
    <row r="1338" spans="1:14" x14ac:dyDescent="0.25">
      <c r="A1338" s="397">
        <v>1337</v>
      </c>
      <c r="B1338" s="14">
        <v>647225</v>
      </c>
      <c r="C1338" s="14" t="s">
        <v>1142</v>
      </c>
      <c r="D1338" s="14" t="s">
        <v>873</v>
      </c>
      <c r="E1338" s="14" t="s">
        <v>2</v>
      </c>
      <c r="F1338" s="15">
        <v>19412</v>
      </c>
      <c r="G1338" s="14" t="s">
        <v>3496</v>
      </c>
      <c r="H1338" s="14" t="s">
        <v>3497</v>
      </c>
      <c r="I1338" s="14" t="s">
        <v>2</v>
      </c>
      <c r="J1338" s="386" t="s">
        <v>106</v>
      </c>
      <c r="K1338" s="14" t="s">
        <v>2</v>
      </c>
      <c r="L1338" s="14" t="s">
        <v>2</v>
      </c>
      <c r="M1338" s="266"/>
      <c r="N1338" s="266"/>
    </row>
    <row r="1339" spans="1:14" x14ac:dyDescent="0.25">
      <c r="A1339" s="397">
        <v>1338</v>
      </c>
      <c r="B1339" s="14">
        <v>658653</v>
      </c>
      <c r="C1339" s="14" t="s">
        <v>3512</v>
      </c>
      <c r="D1339" s="14" t="s">
        <v>3513</v>
      </c>
      <c r="E1339" s="14" t="s">
        <v>2</v>
      </c>
      <c r="F1339" s="15">
        <v>19847</v>
      </c>
      <c r="G1339" s="14" t="s">
        <v>3514</v>
      </c>
      <c r="H1339" s="14" t="s">
        <v>3515</v>
      </c>
      <c r="I1339" s="14" t="s">
        <v>2</v>
      </c>
      <c r="J1339" s="386" t="s">
        <v>106</v>
      </c>
      <c r="K1339" s="14" t="s">
        <v>2</v>
      </c>
      <c r="L1339" s="14" t="s">
        <v>2</v>
      </c>
      <c r="M1339" s="266"/>
      <c r="N1339" s="266"/>
    </row>
    <row r="1340" spans="1:14" x14ac:dyDescent="0.25">
      <c r="A1340" s="397">
        <v>1339</v>
      </c>
      <c r="B1340" s="17">
        <v>665846</v>
      </c>
      <c r="C1340" s="17" t="s">
        <v>3527</v>
      </c>
      <c r="D1340" s="17" t="s">
        <v>3528</v>
      </c>
      <c r="E1340" s="17" t="s">
        <v>2</v>
      </c>
      <c r="F1340" s="18">
        <v>17842</v>
      </c>
      <c r="G1340" s="17" t="s">
        <v>2828</v>
      </c>
      <c r="H1340" s="17" t="s">
        <v>3529</v>
      </c>
      <c r="I1340" s="17" t="s">
        <v>2</v>
      </c>
      <c r="J1340" s="387" t="s">
        <v>106</v>
      </c>
      <c r="K1340" s="17" t="s">
        <v>2</v>
      </c>
      <c r="L1340" s="17" t="s">
        <v>2</v>
      </c>
      <c r="M1340" s="390"/>
      <c r="N1340" s="390"/>
    </row>
    <row r="1341" spans="1:14" x14ac:dyDescent="0.25">
      <c r="A1341" s="397">
        <v>1340</v>
      </c>
      <c r="B1341" s="14">
        <v>673270</v>
      </c>
      <c r="C1341" s="14" t="s">
        <v>3562</v>
      </c>
      <c r="D1341" s="14" t="s">
        <v>2556</v>
      </c>
      <c r="E1341" s="14" t="s">
        <v>2</v>
      </c>
      <c r="F1341" s="15">
        <v>18049</v>
      </c>
      <c r="G1341" s="14" t="s">
        <v>2172</v>
      </c>
      <c r="H1341" s="14" t="s">
        <v>2173</v>
      </c>
      <c r="I1341" s="14" t="s">
        <v>2</v>
      </c>
      <c r="J1341" s="386" t="s">
        <v>106</v>
      </c>
      <c r="K1341" s="14" t="s">
        <v>2</v>
      </c>
      <c r="L1341" s="14" t="s">
        <v>2</v>
      </c>
      <c r="M1341" s="266"/>
      <c r="N1341" s="266"/>
    </row>
    <row r="1342" spans="1:14" x14ac:dyDescent="0.25">
      <c r="A1342" s="397">
        <v>1341</v>
      </c>
      <c r="B1342" s="14">
        <v>678685</v>
      </c>
      <c r="C1342" s="14" t="s">
        <v>3574</v>
      </c>
      <c r="D1342" s="14" t="s">
        <v>3575</v>
      </c>
      <c r="E1342" s="14" t="s">
        <v>2</v>
      </c>
      <c r="F1342" s="15">
        <v>20423</v>
      </c>
      <c r="G1342" s="14" t="s">
        <v>3576</v>
      </c>
      <c r="H1342" s="14" t="s">
        <v>5517</v>
      </c>
      <c r="I1342" s="14" t="s">
        <v>2</v>
      </c>
      <c r="J1342" s="386" t="s">
        <v>106</v>
      </c>
      <c r="K1342" s="14" t="s">
        <v>2</v>
      </c>
      <c r="L1342" s="14" t="s">
        <v>2</v>
      </c>
      <c r="M1342" s="266"/>
      <c r="N1342" s="266"/>
    </row>
    <row r="1343" spans="1:14" x14ac:dyDescent="0.25">
      <c r="A1343" s="397">
        <v>1342</v>
      </c>
      <c r="B1343" s="14">
        <v>681962</v>
      </c>
      <c r="C1343" s="14" t="s">
        <v>3593</v>
      </c>
      <c r="D1343" s="14" t="s">
        <v>3594</v>
      </c>
      <c r="E1343" s="14" t="s">
        <v>2</v>
      </c>
      <c r="F1343" s="15">
        <v>18845</v>
      </c>
      <c r="G1343" s="14" t="s">
        <v>3595</v>
      </c>
      <c r="H1343" s="14" t="s">
        <v>3596</v>
      </c>
      <c r="I1343" s="14" t="s">
        <v>2</v>
      </c>
      <c r="J1343" s="386" t="s">
        <v>106</v>
      </c>
      <c r="K1343" s="14" t="s">
        <v>2</v>
      </c>
      <c r="L1343" s="14" t="s">
        <v>2</v>
      </c>
      <c r="M1343" s="266"/>
      <c r="N1343" s="266"/>
    </row>
    <row r="1344" spans="1:14" x14ac:dyDescent="0.25">
      <c r="A1344" s="397">
        <v>1343</v>
      </c>
      <c r="B1344" s="14">
        <v>687895</v>
      </c>
      <c r="C1344" s="14" t="s">
        <v>816</v>
      </c>
      <c r="D1344" s="14" t="s">
        <v>3624</v>
      </c>
      <c r="E1344" s="14" t="s">
        <v>2</v>
      </c>
      <c r="F1344" s="15">
        <v>19887</v>
      </c>
      <c r="G1344" s="14" t="s">
        <v>3625</v>
      </c>
      <c r="H1344" s="14" t="s">
        <v>3626</v>
      </c>
      <c r="I1344" s="14" t="s">
        <v>2</v>
      </c>
      <c r="J1344" s="386" t="s">
        <v>106</v>
      </c>
      <c r="K1344" s="14" t="s">
        <v>2</v>
      </c>
      <c r="L1344" s="14" t="s">
        <v>2</v>
      </c>
      <c r="M1344" s="266"/>
      <c r="N1344" s="266"/>
    </row>
    <row r="1345" spans="1:14" x14ac:dyDescent="0.25">
      <c r="A1345" s="397">
        <v>1344</v>
      </c>
      <c r="B1345" s="14">
        <v>698356</v>
      </c>
      <c r="C1345" s="14" t="s">
        <v>3663</v>
      </c>
      <c r="D1345" s="14" t="s">
        <v>3664</v>
      </c>
      <c r="E1345" s="14" t="s">
        <v>2</v>
      </c>
      <c r="F1345" s="15">
        <v>20537</v>
      </c>
      <c r="G1345" s="14" t="s">
        <v>3665</v>
      </c>
      <c r="H1345" s="14" t="s">
        <v>3666</v>
      </c>
      <c r="I1345" s="14" t="s">
        <v>2</v>
      </c>
      <c r="J1345" s="386" t="s">
        <v>106</v>
      </c>
      <c r="K1345" s="14" t="s">
        <v>2</v>
      </c>
      <c r="L1345" s="14" t="s">
        <v>2</v>
      </c>
      <c r="M1345" s="266"/>
      <c r="N1345" s="266"/>
    </row>
    <row r="1346" spans="1:14" x14ac:dyDescent="0.25">
      <c r="A1346" s="397">
        <v>1345</v>
      </c>
      <c r="B1346" s="14">
        <v>725854</v>
      </c>
      <c r="C1346" s="14" t="s">
        <v>1699</v>
      </c>
      <c r="D1346" s="14" t="s">
        <v>3773</v>
      </c>
      <c r="E1346" s="14" t="s">
        <v>2</v>
      </c>
      <c r="F1346" s="15">
        <v>14228</v>
      </c>
      <c r="G1346" s="14" t="s">
        <v>3774</v>
      </c>
      <c r="H1346" s="14" t="s">
        <v>1609</v>
      </c>
      <c r="I1346" s="14" t="s">
        <v>2</v>
      </c>
      <c r="J1346" s="386" t="s">
        <v>106</v>
      </c>
      <c r="K1346" s="14" t="s">
        <v>2</v>
      </c>
      <c r="L1346" s="14" t="s">
        <v>2</v>
      </c>
      <c r="M1346" s="266"/>
      <c r="N1346" s="266"/>
    </row>
    <row r="1347" spans="1:14" x14ac:dyDescent="0.25">
      <c r="A1347" s="397">
        <v>1346</v>
      </c>
      <c r="B1347" s="14">
        <v>743189</v>
      </c>
      <c r="C1347" s="14" t="s">
        <v>3830</v>
      </c>
      <c r="D1347" s="266" t="s">
        <v>3831</v>
      </c>
      <c r="E1347" s="14" t="s">
        <v>2</v>
      </c>
      <c r="F1347" s="15">
        <v>20418</v>
      </c>
      <c r="G1347" s="14" t="s">
        <v>3832</v>
      </c>
      <c r="H1347" s="14" t="s">
        <v>3833</v>
      </c>
      <c r="I1347" s="14" t="s">
        <v>2</v>
      </c>
      <c r="J1347" s="386" t="s">
        <v>106</v>
      </c>
      <c r="K1347" s="14" t="s">
        <v>2</v>
      </c>
      <c r="L1347" s="14" t="s">
        <v>2</v>
      </c>
      <c r="M1347" s="266"/>
      <c r="N1347" s="266"/>
    </row>
    <row r="1348" spans="1:14" x14ac:dyDescent="0.25">
      <c r="A1348" s="397">
        <v>1347</v>
      </c>
      <c r="B1348" s="14">
        <v>749444</v>
      </c>
      <c r="C1348" s="14" t="s">
        <v>3861</v>
      </c>
      <c r="D1348" s="14" t="s">
        <v>3862</v>
      </c>
      <c r="E1348" s="14" t="s">
        <v>2</v>
      </c>
      <c r="F1348" s="15">
        <v>18879</v>
      </c>
      <c r="G1348" s="14" t="s">
        <v>3863</v>
      </c>
      <c r="H1348" s="14" t="s">
        <v>3864</v>
      </c>
      <c r="I1348" s="14" t="s">
        <v>2</v>
      </c>
      <c r="J1348" s="386" t="s">
        <v>106</v>
      </c>
      <c r="K1348" s="14" t="s">
        <v>2</v>
      </c>
      <c r="L1348" s="14" t="s">
        <v>2</v>
      </c>
      <c r="M1348" s="266"/>
      <c r="N1348" s="266"/>
    </row>
    <row r="1349" spans="1:14" x14ac:dyDescent="0.25">
      <c r="A1349" s="397">
        <v>1348</v>
      </c>
      <c r="B1349" s="14">
        <v>779192</v>
      </c>
      <c r="C1349" s="14" t="s">
        <v>3929</v>
      </c>
      <c r="D1349" s="14" t="s">
        <v>1212</v>
      </c>
      <c r="E1349" s="14" t="s">
        <v>2</v>
      </c>
      <c r="F1349" s="15">
        <v>19811</v>
      </c>
      <c r="G1349" s="14" t="s">
        <v>3930</v>
      </c>
      <c r="H1349" s="14" t="s">
        <v>3931</v>
      </c>
      <c r="I1349" s="14" t="s">
        <v>2</v>
      </c>
      <c r="J1349" s="386" t="s">
        <v>106</v>
      </c>
      <c r="K1349" s="14" t="s">
        <v>2</v>
      </c>
      <c r="L1349" s="14" t="s">
        <v>2</v>
      </c>
      <c r="M1349" s="266"/>
      <c r="N1349" s="266"/>
    </row>
    <row r="1350" spans="1:14" x14ac:dyDescent="0.25">
      <c r="A1350" s="397">
        <v>1349</v>
      </c>
      <c r="B1350" s="14">
        <v>791624</v>
      </c>
      <c r="C1350" s="14" t="s">
        <v>3959</v>
      </c>
      <c r="D1350" s="14" t="s">
        <v>3960</v>
      </c>
      <c r="E1350" s="14" t="s">
        <v>2</v>
      </c>
      <c r="F1350" s="15">
        <v>20829</v>
      </c>
      <c r="G1350" s="14"/>
      <c r="H1350" s="14" t="s">
        <v>3961</v>
      </c>
      <c r="I1350" s="14" t="s">
        <v>2</v>
      </c>
      <c r="J1350" s="386" t="s">
        <v>106</v>
      </c>
      <c r="K1350" s="14" t="s">
        <v>2</v>
      </c>
      <c r="L1350" s="14" t="s">
        <v>2</v>
      </c>
      <c r="M1350" s="266"/>
      <c r="N1350" s="266"/>
    </row>
    <row r="1351" spans="1:14" x14ac:dyDescent="0.25">
      <c r="A1351" s="397">
        <v>1350</v>
      </c>
      <c r="B1351" s="14">
        <v>802261</v>
      </c>
      <c r="C1351" s="14" t="s">
        <v>2263</v>
      </c>
      <c r="D1351" s="14" t="s">
        <v>3904</v>
      </c>
      <c r="E1351" s="14" t="s">
        <v>2</v>
      </c>
      <c r="F1351" s="15">
        <v>19785</v>
      </c>
      <c r="G1351" s="14" t="s">
        <v>3983</v>
      </c>
      <c r="H1351" s="14" t="s">
        <v>3984</v>
      </c>
      <c r="I1351" s="14" t="s">
        <v>2</v>
      </c>
      <c r="J1351" s="386" t="s">
        <v>106</v>
      </c>
      <c r="K1351" s="14" t="s">
        <v>2</v>
      </c>
      <c r="L1351" s="14" t="s">
        <v>2</v>
      </c>
      <c r="M1351" s="266"/>
      <c r="N1351" s="266"/>
    </row>
    <row r="1352" spans="1:14" x14ac:dyDescent="0.25">
      <c r="A1352" s="397">
        <v>1351</v>
      </c>
      <c r="B1352" s="14">
        <v>818610</v>
      </c>
      <c r="C1352" s="14" t="s">
        <v>4011</v>
      </c>
      <c r="D1352" s="14" t="s">
        <v>4012</v>
      </c>
      <c r="E1352" s="14" t="s">
        <v>2</v>
      </c>
      <c r="F1352" s="15">
        <v>20058</v>
      </c>
      <c r="G1352" s="14" t="s">
        <v>4013</v>
      </c>
      <c r="H1352" s="14" t="s">
        <v>4014</v>
      </c>
      <c r="I1352" s="14" t="s">
        <v>2</v>
      </c>
      <c r="J1352" s="386" t="s">
        <v>106</v>
      </c>
      <c r="K1352" s="14" t="s">
        <v>2</v>
      </c>
      <c r="L1352" s="14" t="s">
        <v>2</v>
      </c>
      <c r="M1352" s="266"/>
      <c r="N1352" s="266"/>
    </row>
    <row r="1353" spans="1:14" x14ac:dyDescent="0.25">
      <c r="A1353" s="397">
        <v>1352</v>
      </c>
      <c r="B1353" s="17">
        <v>839795</v>
      </c>
      <c r="C1353" s="390" t="s">
        <v>4035</v>
      </c>
      <c r="D1353" s="17" t="s">
        <v>4036</v>
      </c>
      <c r="E1353" s="17" t="s">
        <v>2</v>
      </c>
      <c r="F1353" s="18">
        <v>19533</v>
      </c>
      <c r="G1353" s="17">
        <v>21903588</v>
      </c>
      <c r="H1353" s="17" t="s">
        <v>4037</v>
      </c>
      <c r="I1353" s="17" t="s">
        <v>2</v>
      </c>
      <c r="J1353" s="387" t="s">
        <v>106</v>
      </c>
      <c r="K1353" s="17" t="s">
        <v>2</v>
      </c>
      <c r="L1353" s="17" t="s">
        <v>2</v>
      </c>
      <c r="M1353" s="390"/>
      <c r="N1353" s="390"/>
    </row>
    <row r="1354" spans="1:14" x14ac:dyDescent="0.25">
      <c r="A1354" s="397">
        <v>1353</v>
      </c>
      <c r="B1354" s="14">
        <v>841275</v>
      </c>
      <c r="C1354" s="14" t="s">
        <v>4045</v>
      </c>
      <c r="D1354" s="14" t="s">
        <v>4046</v>
      </c>
      <c r="E1354" s="14" t="s">
        <v>2</v>
      </c>
      <c r="F1354" s="15">
        <v>20533</v>
      </c>
      <c r="G1354" s="14" t="s">
        <v>1344</v>
      </c>
      <c r="H1354" s="14" t="s">
        <v>4047</v>
      </c>
      <c r="I1354" s="14" t="s">
        <v>2</v>
      </c>
      <c r="J1354" s="386" t="s">
        <v>106</v>
      </c>
      <c r="K1354" s="14" t="s">
        <v>2</v>
      </c>
      <c r="L1354" s="14" t="s">
        <v>1346</v>
      </c>
      <c r="M1354" s="266"/>
      <c r="N1354" s="266"/>
    </row>
    <row r="1355" spans="1:14" x14ac:dyDescent="0.25">
      <c r="A1355" s="397">
        <v>1354</v>
      </c>
      <c r="B1355" s="14">
        <v>853773</v>
      </c>
      <c r="C1355" s="14" t="s">
        <v>3027</v>
      </c>
      <c r="D1355" s="14" t="s">
        <v>4072</v>
      </c>
      <c r="E1355" s="14" t="s">
        <v>2</v>
      </c>
      <c r="F1355" s="15">
        <v>18716</v>
      </c>
      <c r="G1355" s="14" t="s">
        <v>4073</v>
      </c>
      <c r="H1355" s="14" t="s">
        <v>4074</v>
      </c>
      <c r="I1355" s="14" t="s">
        <v>2</v>
      </c>
      <c r="J1355" s="386" t="s">
        <v>106</v>
      </c>
      <c r="K1355" s="14" t="s">
        <v>2</v>
      </c>
      <c r="L1355" s="14" t="s">
        <v>2</v>
      </c>
      <c r="M1355" s="266"/>
      <c r="N1355" s="266"/>
    </row>
    <row r="1356" spans="1:14" x14ac:dyDescent="0.25">
      <c r="A1356" s="397">
        <v>1355</v>
      </c>
      <c r="B1356" s="14">
        <v>8622215</v>
      </c>
      <c r="C1356" s="14" t="s">
        <v>4088</v>
      </c>
      <c r="D1356" s="14" t="s">
        <v>721</v>
      </c>
      <c r="E1356" s="14" t="s">
        <v>2</v>
      </c>
      <c r="F1356" s="15">
        <v>19695</v>
      </c>
      <c r="G1356" s="14" t="s">
        <v>4089</v>
      </c>
      <c r="H1356" s="14" t="s">
        <v>4090</v>
      </c>
      <c r="I1356" s="14" t="s">
        <v>2</v>
      </c>
      <c r="J1356" s="386" t="s">
        <v>106</v>
      </c>
      <c r="K1356" s="14" t="s">
        <v>2</v>
      </c>
      <c r="L1356" s="14" t="s">
        <v>2</v>
      </c>
      <c r="M1356" s="266"/>
      <c r="N1356" s="266"/>
    </row>
    <row r="1357" spans="1:14" x14ac:dyDescent="0.25">
      <c r="A1357" s="397">
        <v>1356</v>
      </c>
      <c r="B1357" s="17">
        <v>896413</v>
      </c>
      <c r="C1357" s="17" t="s">
        <v>470</v>
      </c>
      <c r="D1357" s="17" t="s">
        <v>4151</v>
      </c>
      <c r="E1357" s="17" t="s">
        <v>2</v>
      </c>
      <c r="F1357" s="18">
        <v>19420</v>
      </c>
      <c r="G1357" s="17" t="s">
        <v>4152</v>
      </c>
      <c r="H1357" s="17" t="s">
        <v>4153</v>
      </c>
      <c r="I1357" s="17" t="s">
        <v>2</v>
      </c>
      <c r="J1357" s="387" t="s">
        <v>106</v>
      </c>
      <c r="K1357" s="17" t="s">
        <v>2</v>
      </c>
      <c r="L1357" s="17" t="s">
        <v>2</v>
      </c>
      <c r="M1357" s="390"/>
      <c r="N1357" s="390"/>
    </row>
    <row r="1358" spans="1:14" x14ac:dyDescent="0.25">
      <c r="A1358" s="397">
        <v>1357</v>
      </c>
      <c r="B1358" s="14">
        <v>900252</v>
      </c>
      <c r="C1358" s="14" t="s">
        <v>3077</v>
      </c>
      <c r="D1358" s="14" t="s">
        <v>4165</v>
      </c>
      <c r="E1358" s="14" t="s">
        <v>2</v>
      </c>
      <c r="F1358" s="15">
        <v>20694</v>
      </c>
      <c r="G1358" s="14" t="s">
        <v>4166</v>
      </c>
      <c r="H1358" s="14" t="s">
        <v>4167</v>
      </c>
      <c r="I1358" s="14" t="s">
        <v>2</v>
      </c>
      <c r="J1358" s="386" t="s">
        <v>106</v>
      </c>
      <c r="K1358" s="14" t="s">
        <v>2</v>
      </c>
      <c r="L1358" s="14" t="s">
        <v>2</v>
      </c>
      <c r="M1358" s="266"/>
      <c r="N1358" s="266"/>
    </row>
    <row r="1359" spans="1:14" x14ac:dyDescent="0.25">
      <c r="A1359" s="397">
        <v>1358</v>
      </c>
      <c r="B1359" s="17">
        <v>932550</v>
      </c>
      <c r="C1359" s="17" t="s">
        <v>4198</v>
      </c>
      <c r="D1359" s="17" t="s">
        <v>4199</v>
      </c>
      <c r="E1359" s="17" t="s">
        <v>2</v>
      </c>
      <c r="F1359" s="18">
        <v>19578</v>
      </c>
      <c r="G1359" s="17" t="s">
        <v>4200</v>
      </c>
      <c r="H1359" s="17" t="s">
        <v>4201</v>
      </c>
      <c r="I1359" s="17" t="s">
        <v>2</v>
      </c>
      <c r="J1359" s="387" t="s">
        <v>106</v>
      </c>
      <c r="K1359" s="17" t="s">
        <v>2</v>
      </c>
      <c r="L1359" s="17" t="s">
        <v>2</v>
      </c>
      <c r="M1359" s="390"/>
      <c r="N1359" s="390"/>
    </row>
    <row r="1360" spans="1:14" x14ac:dyDescent="0.25">
      <c r="A1360" s="397">
        <v>1359</v>
      </c>
      <c r="B1360" s="14">
        <v>939361</v>
      </c>
      <c r="C1360" s="14" t="s">
        <v>1160</v>
      </c>
      <c r="D1360" s="14" t="s">
        <v>4209</v>
      </c>
      <c r="E1360" s="14" t="s">
        <v>2</v>
      </c>
      <c r="F1360" s="15">
        <v>19089</v>
      </c>
      <c r="G1360" s="14" t="s">
        <v>4210</v>
      </c>
      <c r="H1360" s="14" t="s">
        <v>4211</v>
      </c>
      <c r="I1360" s="14" t="s">
        <v>2</v>
      </c>
      <c r="J1360" s="386" t="s">
        <v>106</v>
      </c>
      <c r="K1360" s="14" t="s">
        <v>2</v>
      </c>
      <c r="L1360" s="14" t="s">
        <v>2</v>
      </c>
      <c r="M1360" s="266"/>
      <c r="N1360" s="266"/>
    </row>
    <row r="1361" spans="1:14" x14ac:dyDescent="0.25">
      <c r="A1361" s="397">
        <v>1360</v>
      </c>
      <c r="B1361" s="14">
        <v>992235</v>
      </c>
      <c r="C1361" s="14" t="s">
        <v>4262</v>
      </c>
      <c r="D1361" s="14" t="s">
        <v>4263</v>
      </c>
      <c r="E1361" s="14" t="s">
        <v>2</v>
      </c>
      <c r="F1361" s="15">
        <v>19885</v>
      </c>
      <c r="G1361" s="14" t="s">
        <v>4264</v>
      </c>
      <c r="H1361" s="14" t="s">
        <v>4265</v>
      </c>
      <c r="I1361" s="14" t="s">
        <v>2</v>
      </c>
      <c r="J1361" s="386" t="s">
        <v>106</v>
      </c>
      <c r="K1361" s="14" t="s">
        <v>2</v>
      </c>
      <c r="L1361" s="14" t="s">
        <v>2</v>
      </c>
      <c r="M1361" s="266"/>
      <c r="N1361" s="266"/>
    </row>
    <row r="1362" spans="1:14" x14ac:dyDescent="0.25">
      <c r="A1362" s="397">
        <v>1361</v>
      </c>
      <c r="B1362" s="21">
        <v>247993</v>
      </c>
      <c r="C1362" s="22" t="s">
        <v>375</v>
      </c>
      <c r="D1362" s="32" t="s">
        <v>4333</v>
      </c>
      <c r="E1362" s="23" t="s">
        <v>2</v>
      </c>
      <c r="F1362" s="24">
        <v>15600</v>
      </c>
      <c r="G1362" s="27" t="s">
        <v>4334</v>
      </c>
      <c r="H1362" s="28" t="s">
        <v>4335</v>
      </c>
      <c r="I1362" s="29" t="s">
        <v>2</v>
      </c>
      <c r="J1362" s="60" t="s">
        <v>106</v>
      </c>
      <c r="K1362" s="30" t="s">
        <v>2</v>
      </c>
      <c r="L1362" s="30" t="s">
        <v>2</v>
      </c>
    </row>
    <row r="1363" spans="1:14" x14ac:dyDescent="0.25">
      <c r="A1363" s="397">
        <v>1362</v>
      </c>
      <c r="B1363" s="21">
        <v>284318</v>
      </c>
      <c r="C1363" s="22" t="s">
        <v>4370</v>
      </c>
      <c r="D1363" s="32" t="s">
        <v>4371</v>
      </c>
      <c r="E1363" s="23" t="s">
        <v>2</v>
      </c>
      <c r="F1363" s="24">
        <v>12896</v>
      </c>
      <c r="G1363" s="27" t="s">
        <v>4372</v>
      </c>
      <c r="H1363" s="28" t="s">
        <v>4373</v>
      </c>
      <c r="I1363" s="29" t="s">
        <v>2</v>
      </c>
      <c r="J1363" s="60" t="s">
        <v>106</v>
      </c>
      <c r="K1363" s="30" t="s">
        <v>1894</v>
      </c>
      <c r="L1363" s="30" t="s">
        <v>697</v>
      </c>
    </row>
    <row r="1364" spans="1:14" x14ac:dyDescent="0.25">
      <c r="A1364" s="397">
        <v>1363</v>
      </c>
      <c r="B1364" s="21">
        <v>295140</v>
      </c>
      <c r="C1364" s="22" t="s">
        <v>4395</v>
      </c>
      <c r="D1364" s="22" t="s">
        <v>4396</v>
      </c>
      <c r="E1364" s="23" t="s">
        <v>2</v>
      </c>
      <c r="F1364" s="24">
        <v>16039</v>
      </c>
      <c r="G1364" s="27" t="s">
        <v>4397</v>
      </c>
      <c r="H1364" s="28" t="s">
        <v>4335</v>
      </c>
      <c r="I1364" s="29" t="s">
        <v>2</v>
      </c>
      <c r="J1364" s="60" t="s">
        <v>106</v>
      </c>
      <c r="K1364" s="30" t="s">
        <v>2</v>
      </c>
      <c r="L1364" s="30" t="s">
        <v>2</v>
      </c>
    </row>
    <row r="1365" spans="1:14" x14ac:dyDescent="0.25">
      <c r="A1365" s="397">
        <v>1364</v>
      </c>
      <c r="B1365" s="21">
        <v>342129</v>
      </c>
      <c r="C1365" s="22" t="s">
        <v>4436</v>
      </c>
      <c r="D1365" s="22" t="s">
        <v>4437</v>
      </c>
      <c r="E1365" s="23" t="s">
        <v>2</v>
      </c>
      <c r="F1365" s="24">
        <v>13152</v>
      </c>
      <c r="G1365" s="27" t="s">
        <v>4438</v>
      </c>
      <c r="H1365" s="28" t="s">
        <v>4439</v>
      </c>
      <c r="I1365" s="29" t="s">
        <v>2</v>
      </c>
      <c r="J1365" s="60" t="s">
        <v>106</v>
      </c>
      <c r="K1365" s="30" t="s">
        <v>2</v>
      </c>
      <c r="L1365" s="30" t="s">
        <v>2</v>
      </c>
    </row>
    <row r="1366" spans="1:14" x14ac:dyDescent="0.25">
      <c r="A1366" s="397">
        <v>1365</v>
      </c>
      <c r="B1366" s="21">
        <v>265179</v>
      </c>
      <c r="C1366" s="22" t="s">
        <v>2924</v>
      </c>
      <c r="D1366" s="33" t="s">
        <v>4475</v>
      </c>
      <c r="E1366" s="23" t="s">
        <v>2</v>
      </c>
      <c r="F1366" s="20"/>
      <c r="G1366" s="27" t="s">
        <v>4476</v>
      </c>
      <c r="H1366" s="28" t="s">
        <v>4477</v>
      </c>
      <c r="I1366" s="29" t="s">
        <v>2</v>
      </c>
      <c r="J1366" s="60" t="s">
        <v>106</v>
      </c>
      <c r="K1366" s="28" t="s">
        <v>2</v>
      </c>
      <c r="L1366" s="28" t="s">
        <v>2</v>
      </c>
    </row>
    <row r="1367" spans="1:14" x14ac:dyDescent="0.25">
      <c r="A1367" s="397">
        <v>1366</v>
      </c>
      <c r="B1367" s="21">
        <v>442630</v>
      </c>
      <c r="C1367" s="22" t="s">
        <v>1226</v>
      </c>
      <c r="D1367" s="22" t="s">
        <v>4489</v>
      </c>
      <c r="E1367" s="23" t="s">
        <v>2</v>
      </c>
      <c r="F1367" s="24">
        <v>16906</v>
      </c>
      <c r="G1367" s="27" t="s">
        <v>4490</v>
      </c>
      <c r="H1367" s="28" t="s">
        <v>4491</v>
      </c>
      <c r="I1367" s="28" t="s">
        <v>2</v>
      </c>
      <c r="J1367" s="37" t="s">
        <v>106</v>
      </c>
      <c r="K1367" s="28" t="s">
        <v>2</v>
      </c>
      <c r="L1367" s="28" t="s">
        <v>4492</v>
      </c>
    </row>
    <row r="1368" spans="1:14" x14ac:dyDescent="0.25">
      <c r="A1368" s="397">
        <v>1367</v>
      </c>
      <c r="B1368" s="36">
        <v>518034</v>
      </c>
      <c r="C1368" s="37" t="s">
        <v>4538</v>
      </c>
      <c r="D1368" s="44" t="s">
        <v>3009</v>
      </c>
      <c r="E1368" s="28" t="s">
        <v>2</v>
      </c>
      <c r="F1368" s="38">
        <v>16256</v>
      </c>
      <c r="G1368" s="27" t="s">
        <v>4539</v>
      </c>
      <c r="H1368" s="28" t="s">
        <v>4540</v>
      </c>
      <c r="I1368" s="28" t="s">
        <v>2</v>
      </c>
      <c r="J1368" s="37" t="s">
        <v>106</v>
      </c>
      <c r="K1368" s="28" t="s">
        <v>2</v>
      </c>
      <c r="L1368" s="28" t="s">
        <v>2</v>
      </c>
    </row>
    <row r="1369" spans="1:14" x14ac:dyDescent="0.25">
      <c r="A1369" s="397">
        <v>1368</v>
      </c>
      <c r="B1369" s="36">
        <v>668885</v>
      </c>
      <c r="C1369" s="37" t="s">
        <v>4574</v>
      </c>
      <c r="D1369" s="37" t="s">
        <v>4575</v>
      </c>
      <c r="E1369" s="28" t="s">
        <v>2</v>
      </c>
      <c r="F1369" s="38">
        <v>17150</v>
      </c>
      <c r="G1369" s="27" t="s">
        <v>4576</v>
      </c>
      <c r="H1369" s="28" t="s">
        <v>4577</v>
      </c>
      <c r="I1369" s="29" t="s">
        <v>2</v>
      </c>
      <c r="J1369" s="60" t="s">
        <v>106</v>
      </c>
      <c r="K1369" s="28" t="s">
        <v>2</v>
      </c>
      <c r="L1369" s="28" t="s">
        <v>4578</v>
      </c>
    </row>
    <row r="1370" spans="1:14" x14ac:dyDescent="0.25">
      <c r="A1370" s="397">
        <v>1369</v>
      </c>
      <c r="B1370" s="36">
        <v>709872</v>
      </c>
      <c r="C1370" s="37" t="s">
        <v>113</v>
      </c>
      <c r="D1370" s="37" t="s">
        <v>4583</v>
      </c>
      <c r="E1370" s="28" t="s">
        <v>2</v>
      </c>
      <c r="F1370" s="38">
        <v>16685</v>
      </c>
      <c r="G1370" s="27" t="s">
        <v>4584</v>
      </c>
      <c r="H1370" s="28" t="s">
        <v>4585</v>
      </c>
      <c r="I1370" s="29" t="s">
        <v>2</v>
      </c>
      <c r="J1370" s="60" t="s">
        <v>106</v>
      </c>
      <c r="K1370" s="28" t="s">
        <v>2</v>
      </c>
      <c r="L1370" s="28" t="s">
        <v>2</v>
      </c>
    </row>
    <row r="1371" spans="1:14" x14ac:dyDescent="0.25">
      <c r="A1371" s="397">
        <v>1370</v>
      </c>
      <c r="B1371" s="36">
        <v>856375</v>
      </c>
      <c r="C1371" s="37" t="s">
        <v>4598</v>
      </c>
      <c r="D1371" s="37" t="s">
        <v>4599</v>
      </c>
      <c r="E1371" s="28" t="s">
        <v>2</v>
      </c>
      <c r="F1371" s="38">
        <v>18814</v>
      </c>
      <c r="G1371" s="27" t="s">
        <v>4600</v>
      </c>
      <c r="H1371" s="28" t="s">
        <v>4601</v>
      </c>
      <c r="I1371" s="29" t="s">
        <v>2</v>
      </c>
      <c r="J1371" s="60" t="s">
        <v>106</v>
      </c>
      <c r="K1371" s="30" t="s">
        <v>2</v>
      </c>
      <c r="L1371" s="30" t="s">
        <v>2</v>
      </c>
    </row>
    <row r="1372" spans="1:14" x14ac:dyDescent="0.25">
      <c r="A1372" s="397">
        <v>1371</v>
      </c>
      <c r="B1372" s="36">
        <v>901591</v>
      </c>
      <c r="C1372" s="37" t="s">
        <v>4602</v>
      </c>
      <c r="D1372" s="37" t="s">
        <v>4603</v>
      </c>
      <c r="E1372" s="28" t="s">
        <v>2</v>
      </c>
      <c r="F1372" s="38">
        <v>17729</v>
      </c>
      <c r="G1372" s="27" t="s">
        <v>4604</v>
      </c>
      <c r="H1372" s="28" t="s">
        <v>4605</v>
      </c>
      <c r="I1372" s="29" t="s">
        <v>2</v>
      </c>
      <c r="J1372" s="60" t="s">
        <v>106</v>
      </c>
      <c r="K1372" s="28" t="s">
        <v>2</v>
      </c>
      <c r="L1372" s="28" t="s">
        <v>2</v>
      </c>
    </row>
    <row r="1373" spans="1:14" x14ac:dyDescent="0.25">
      <c r="A1373" s="397">
        <v>1372</v>
      </c>
      <c r="B1373" s="36">
        <v>917796</v>
      </c>
      <c r="C1373" s="39" t="s">
        <v>4615</v>
      </c>
      <c r="D1373" s="37" t="s">
        <v>4616</v>
      </c>
      <c r="E1373" s="28" t="s">
        <v>2</v>
      </c>
      <c r="F1373" s="38">
        <v>12187</v>
      </c>
      <c r="G1373" s="27" t="s">
        <v>4617</v>
      </c>
      <c r="H1373" s="28" t="s">
        <v>4618</v>
      </c>
      <c r="I1373" s="29" t="s">
        <v>2</v>
      </c>
      <c r="J1373" s="60" t="s">
        <v>106</v>
      </c>
      <c r="K1373" s="30" t="s">
        <v>2</v>
      </c>
      <c r="L1373" s="30" t="s">
        <v>2</v>
      </c>
    </row>
    <row r="1374" spans="1:14" x14ac:dyDescent="0.25">
      <c r="A1374" s="397">
        <v>1373</v>
      </c>
      <c r="B1374" s="36">
        <v>1026382</v>
      </c>
      <c r="C1374" s="37" t="s">
        <v>4629</v>
      </c>
      <c r="D1374" s="37" t="s">
        <v>4630</v>
      </c>
      <c r="E1374" s="28" t="s">
        <v>2</v>
      </c>
      <c r="F1374" s="38">
        <v>18977</v>
      </c>
      <c r="G1374" s="27" t="s">
        <v>4600</v>
      </c>
      <c r="H1374" s="28" t="s">
        <v>4601</v>
      </c>
      <c r="I1374" s="29" t="s">
        <v>2</v>
      </c>
      <c r="J1374" s="60" t="s">
        <v>106</v>
      </c>
      <c r="K1374" s="30" t="s">
        <v>2</v>
      </c>
      <c r="L1374" s="30" t="s">
        <v>2</v>
      </c>
    </row>
    <row r="1375" spans="1:14" x14ac:dyDescent="0.25">
      <c r="A1375" s="397">
        <v>1374</v>
      </c>
      <c r="B1375" s="36">
        <v>1749718</v>
      </c>
      <c r="C1375" s="39" t="s">
        <v>4676</v>
      </c>
      <c r="D1375" s="37" t="s">
        <v>4677</v>
      </c>
      <c r="E1375" s="28" t="s">
        <v>2</v>
      </c>
      <c r="F1375" s="38">
        <v>15519</v>
      </c>
      <c r="G1375" s="27" t="s">
        <v>4678</v>
      </c>
      <c r="H1375" s="28" t="s">
        <v>4679</v>
      </c>
      <c r="I1375" s="29" t="s">
        <v>2</v>
      </c>
      <c r="J1375" s="60" t="s">
        <v>106</v>
      </c>
      <c r="K1375" s="30" t="s">
        <v>2</v>
      </c>
      <c r="L1375" s="30" t="s">
        <v>4680</v>
      </c>
    </row>
    <row r="1376" spans="1:14" x14ac:dyDescent="0.25">
      <c r="A1376" s="397">
        <v>1375</v>
      </c>
      <c r="B1376" s="36">
        <v>226211</v>
      </c>
      <c r="C1376" s="37" t="s">
        <v>2263</v>
      </c>
      <c r="D1376" s="37" t="s">
        <v>4723</v>
      </c>
      <c r="E1376" s="28" t="s">
        <v>2</v>
      </c>
      <c r="F1376" s="38">
        <v>13696</v>
      </c>
      <c r="G1376" s="27" t="s">
        <v>4724</v>
      </c>
      <c r="H1376" s="29" t="s">
        <v>4725</v>
      </c>
      <c r="I1376" s="29" t="s">
        <v>2</v>
      </c>
      <c r="J1376" s="40" t="s">
        <v>106</v>
      </c>
      <c r="K1376" s="29" t="s">
        <v>2</v>
      </c>
      <c r="L1376" s="29" t="s">
        <v>2</v>
      </c>
    </row>
    <row r="1377" spans="1:12" x14ac:dyDescent="0.25">
      <c r="A1377" s="397">
        <v>1376</v>
      </c>
      <c r="B1377" s="36">
        <v>573602</v>
      </c>
      <c r="C1377" s="39" t="s">
        <v>2345</v>
      </c>
      <c r="D1377" s="37" t="s">
        <v>4860</v>
      </c>
      <c r="E1377" s="28" t="s">
        <v>2</v>
      </c>
      <c r="F1377" s="38">
        <v>15980</v>
      </c>
      <c r="G1377" s="27" t="s">
        <v>4875</v>
      </c>
      <c r="H1377" s="29" t="s">
        <v>4876</v>
      </c>
      <c r="I1377" s="29" t="s">
        <v>2</v>
      </c>
      <c r="J1377" s="40" t="s">
        <v>106</v>
      </c>
      <c r="K1377" s="29" t="s">
        <v>2</v>
      </c>
      <c r="L1377" s="29" t="s">
        <v>2</v>
      </c>
    </row>
    <row r="1378" spans="1:12" x14ac:dyDescent="0.25">
      <c r="A1378" s="397">
        <v>1377</v>
      </c>
      <c r="B1378" s="21">
        <v>201544</v>
      </c>
      <c r="C1378" s="32" t="s">
        <v>4944</v>
      </c>
      <c r="D1378" s="32" t="s">
        <v>4945</v>
      </c>
      <c r="E1378" s="23" t="s">
        <v>2</v>
      </c>
      <c r="F1378" s="24">
        <v>9735</v>
      </c>
      <c r="G1378" s="20" t="s">
        <v>4946</v>
      </c>
      <c r="H1378" s="23" t="s">
        <v>4947</v>
      </c>
      <c r="I1378" s="23" t="s">
        <v>2</v>
      </c>
      <c r="J1378" s="22" t="s">
        <v>106</v>
      </c>
      <c r="K1378" s="23" t="s">
        <v>2</v>
      </c>
      <c r="L1378" s="23" t="s">
        <v>2</v>
      </c>
    </row>
    <row r="1379" spans="1:12" x14ac:dyDescent="0.25">
      <c r="A1379" s="397">
        <v>1378</v>
      </c>
      <c r="B1379" s="21">
        <v>352697</v>
      </c>
      <c r="C1379" s="22" t="s">
        <v>4983</v>
      </c>
      <c r="D1379" s="22" t="s">
        <v>4984</v>
      </c>
      <c r="E1379" s="23" t="s">
        <v>2</v>
      </c>
      <c r="F1379" s="24">
        <v>17204</v>
      </c>
      <c r="G1379" s="20" t="s">
        <v>4985</v>
      </c>
      <c r="H1379" s="23" t="s">
        <v>4986</v>
      </c>
      <c r="I1379" s="25" t="s">
        <v>2</v>
      </c>
      <c r="J1379" s="90" t="s">
        <v>106</v>
      </c>
      <c r="K1379" s="26" t="s">
        <v>2</v>
      </c>
      <c r="L1379" s="26" t="s">
        <v>2</v>
      </c>
    </row>
    <row r="1380" spans="1:12" x14ac:dyDescent="0.25">
      <c r="A1380" s="397">
        <v>1379</v>
      </c>
      <c r="B1380" s="21">
        <v>365232</v>
      </c>
      <c r="C1380" s="22" t="s">
        <v>4996</v>
      </c>
      <c r="D1380" s="22" t="s">
        <v>4997</v>
      </c>
      <c r="E1380" s="23" t="s">
        <v>2</v>
      </c>
      <c r="F1380" s="24">
        <v>17295</v>
      </c>
      <c r="G1380" s="20" t="s">
        <v>4998</v>
      </c>
      <c r="H1380" s="23" t="s">
        <v>4999</v>
      </c>
      <c r="I1380" s="23" t="s">
        <v>2</v>
      </c>
      <c r="J1380" s="22" t="s">
        <v>106</v>
      </c>
      <c r="K1380" s="23" t="s">
        <v>2</v>
      </c>
      <c r="L1380" s="23" t="s">
        <v>2</v>
      </c>
    </row>
    <row r="1381" spans="1:12" x14ac:dyDescent="0.25">
      <c r="A1381" s="397">
        <v>1380</v>
      </c>
      <c r="B1381" s="21">
        <v>416145</v>
      </c>
      <c r="C1381" s="22" t="s">
        <v>5038</v>
      </c>
      <c r="D1381" s="22" t="s">
        <v>873</v>
      </c>
      <c r="E1381" s="23" t="s">
        <v>2</v>
      </c>
      <c r="F1381" s="24">
        <v>14963</v>
      </c>
      <c r="G1381" s="20" t="s">
        <v>4013</v>
      </c>
      <c r="H1381" s="23" t="s">
        <v>5039</v>
      </c>
      <c r="I1381" s="25" t="s">
        <v>2</v>
      </c>
      <c r="J1381" s="90" t="s">
        <v>106</v>
      </c>
      <c r="K1381" s="26" t="s">
        <v>2</v>
      </c>
      <c r="L1381" s="26" t="s">
        <v>2</v>
      </c>
    </row>
    <row r="1382" spans="1:12" x14ac:dyDescent="0.25">
      <c r="A1382" s="397">
        <v>1381</v>
      </c>
      <c r="B1382" s="21">
        <v>308712</v>
      </c>
      <c r="C1382" s="22" t="s">
        <v>5042</v>
      </c>
      <c r="D1382" s="33" t="s">
        <v>5043</v>
      </c>
      <c r="E1382" s="23" t="s">
        <v>2</v>
      </c>
      <c r="F1382" s="24">
        <v>16824</v>
      </c>
      <c r="G1382" s="20" t="s">
        <v>5044</v>
      </c>
      <c r="H1382" s="23" t="s">
        <v>5045</v>
      </c>
      <c r="I1382" s="25" t="s">
        <v>2</v>
      </c>
      <c r="J1382" s="90" t="s">
        <v>106</v>
      </c>
      <c r="K1382" s="23" t="s">
        <v>130</v>
      </c>
      <c r="L1382" s="23" t="s">
        <v>1509</v>
      </c>
    </row>
    <row r="1383" spans="1:12" x14ac:dyDescent="0.25">
      <c r="A1383" s="397">
        <v>1382</v>
      </c>
      <c r="B1383" s="21">
        <v>484463</v>
      </c>
      <c r="C1383" s="22" t="s">
        <v>5070</v>
      </c>
      <c r="D1383" s="22" t="s">
        <v>1332</v>
      </c>
      <c r="E1383" s="23" t="s">
        <v>2</v>
      </c>
      <c r="F1383" s="24">
        <v>18280</v>
      </c>
      <c r="G1383" s="20" t="s">
        <v>5071</v>
      </c>
      <c r="H1383" s="23" t="s">
        <v>5072</v>
      </c>
      <c r="I1383" s="25" t="s">
        <v>2</v>
      </c>
      <c r="J1383" s="90" t="s">
        <v>106</v>
      </c>
      <c r="K1383" s="26" t="s">
        <v>2</v>
      </c>
      <c r="L1383" s="26" t="s">
        <v>5073</v>
      </c>
    </row>
    <row r="1384" spans="1:12" x14ac:dyDescent="0.25">
      <c r="A1384" s="397">
        <v>1383</v>
      </c>
      <c r="B1384" s="21">
        <v>571147</v>
      </c>
      <c r="C1384" s="22" t="s">
        <v>578</v>
      </c>
      <c r="D1384" s="22" t="s">
        <v>5111</v>
      </c>
      <c r="E1384" s="23" t="s">
        <v>2</v>
      </c>
      <c r="F1384" s="24">
        <v>19649</v>
      </c>
      <c r="G1384" s="20" t="s">
        <v>5112</v>
      </c>
      <c r="H1384" s="23" t="s">
        <v>1503</v>
      </c>
      <c r="I1384" s="25" t="s">
        <v>2</v>
      </c>
      <c r="J1384" s="90" t="s">
        <v>106</v>
      </c>
      <c r="K1384" s="23" t="s">
        <v>2</v>
      </c>
      <c r="L1384" s="23" t="s">
        <v>5113</v>
      </c>
    </row>
    <row r="1385" spans="1:12" x14ac:dyDescent="0.25">
      <c r="A1385" s="397">
        <v>1384</v>
      </c>
      <c r="B1385" s="21">
        <v>688577</v>
      </c>
      <c r="C1385" s="22" t="s">
        <v>5145</v>
      </c>
      <c r="D1385" s="22" t="s">
        <v>5146</v>
      </c>
      <c r="E1385" s="25" t="s">
        <v>2</v>
      </c>
      <c r="F1385" s="34">
        <v>19382</v>
      </c>
      <c r="G1385" s="95" t="s">
        <v>5147</v>
      </c>
      <c r="H1385" s="26" t="s">
        <v>5148</v>
      </c>
      <c r="I1385" s="25" t="s">
        <v>2</v>
      </c>
      <c r="J1385" s="389" t="s">
        <v>106</v>
      </c>
      <c r="K1385" s="25" t="s">
        <v>2</v>
      </c>
      <c r="L1385" s="25" t="s">
        <v>2</v>
      </c>
    </row>
    <row r="1386" spans="1:12" x14ac:dyDescent="0.25">
      <c r="A1386" s="397">
        <v>1385</v>
      </c>
      <c r="B1386" s="21">
        <v>755494</v>
      </c>
      <c r="C1386" s="33" t="s">
        <v>5155</v>
      </c>
      <c r="D1386" s="22" t="s">
        <v>5156</v>
      </c>
      <c r="E1386" s="23" t="s">
        <v>2</v>
      </c>
      <c r="F1386" s="24">
        <v>17234</v>
      </c>
      <c r="G1386" s="20" t="s">
        <v>5157</v>
      </c>
      <c r="H1386" s="23" t="s">
        <v>5158</v>
      </c>
      <c r="I1386" s="25" t="s">
        <v>2</v>
      </c>
      <c r="J1386" s="90" t="s">
        <v>106</v>
      </c>
      <c r="K1386" s="26" t="s">
        <v>2</v>
      </c>
      <c r="L1386" s="26" t="s">
        <v>2</v>
      </c>
    </row>
    <row r="1387" spans="1:12" x14ac:dyDescent="0.25">
      <c r="A1387" s="397">
        <v>1386</v>
      </c>
      <c r="B1387" s="21">
        <v>860165</v>
      </c>
      <c r="C1387" s="22" t="s">
        <v>371</v>
      </c>
      <c r="D1387" s="22" t="s">
        <v>5168</v>
      </c>
      <c r="E1387" s="23" t="s">
        <v>2</v>
      </c>
      <c r="F1387" s="24">
        <v>19704</v>
      </c>
      <c r="G1387" s="20" t="s">
        <v>4617</v>
      </c>
      <c r="H1387" s="23" t="s">
        <v>4618</v>
      </c>
      <c r="I1387" s="25" t="s">
        <v>2</v>
      </c>
      <c r="J1387" s="90" t="s">
        <v>106</v>
      </c>
      <c r="K1387" s="26" t="s">
        <v>2</v>
      </c>
      <c r="L1387" s="26" t="s">
        <v>2</v>
      </c>
    </row>
    <row r="1388" spans="1:12" x14ac:dyDescent="0.25">
      <c r="A1388" s="397">
        <v>1387</v>
      </c>
      <c r="B1388" s="21">
        <v>1055023</v>
      </c>
      <c r="C1388" s="22" t="s">
        <v>5186</v>
      </c>
      <c r="D1388" s="22" t="s">
        <v>5187</v>
      </c>
      <c r="E1388" s="23" t="s">
        <v>2</v>
      </c>
      <c r="F1388" s="24">
        <v>17427</v>
      </c>
      <c r="G1388" s="20" t="s">
        <v>5188</v>
      </c>
      <c r="H1388" s="23" t="s">
        <v>5189</v>
      </c>
      <c r="I1388" s="23" t="s">
        <v>2</v>
      </c>
      <c r="J1388" s="22" t="s">
        <v>106</v>
      </c>
      <c r="K1388" s="23" t="s">
        <v>2</v>
      </c>
      <c r="L1388" s="23" t="s">
        <v>2</v>
      </c>
    </row>
    <row r="1389" spans="1:12" x14ac:dyDescent="0.25">
      <c r="A1389" s="397">
        <v>1388</v>
      </c>
      <c r="B1389" s="31">
        <v>1130311</v>
      </c>
      <c r="C1389" s="403" t="s">
        <v>5205</v>
      </c>
      <c r="D1389" s="403" t="s">
        <v>5206</v>
      </c>
      <c r="E1389" s="404" t="s">
        <v>2</v>
      </c>
      <c r="F1389" s="405">
        <v>13075</v>
      </c>
      <c r="G1389" s="406" t="s">
        <v>5207</v>
      </c>
      <c r="H1389" s="404" t="s">
        <v>5208</v>
      </c>
      <c r="I1389" s="404" t="s">
        <v>2</v>
      </c>
      <c r="J1389" s="403" t="s">
        <v>106</v>
      </c>
      <c r="K1389" s="404" t="s">
        <v>2</v>
      </c>
      <c r="L1389" s="404" t="s">
        <v>2</v>
      </c>
    </row>
    <row r="1390" spans="1:12" x14ac:dyDescent="0.25">
      <c r="A1390" s="397">
        <v>1389</v>
      </c>
      <c r="B1390" s="21">
        <v>1352334</v>
      </c>
      <c r="C1390" s="33" t="s">
        <v>5222</v>
      </c>
      <c r="D1390" s="22" t="s">
        <v>5223</v>
      </c>
      <c r="E1390" s="23" t="s">
        <v>2</v>
      </c>
      <c r="F1390" s="24">
        <v>14182</v>
      </c>
      <c r="G1390" s="20" t="s">
        <v>5224</v>
      </c>
      <c r="H1390" s="23" t="s">
        <v>5225</v>
      </c>
      <c r="I1390" s="25" t="s">
        <v>2</v>
      </c>
      <c r="J1390" s="90" t="s">
        <v>106</v>
      </c>
      <c r="K1390" s="26" t="s">
        <v>2</v>
      </c>
      <c r="L1390" s="26" t="s">
        <v>2</v>
      </c>
    </row>
    <row r="1391" spans="1:12" x14ac:dyDescent="0.25">
      <c r="A1391" s="397">
        <v>1390</v>
      </c>
      <c r="B1391" s="21">
        <v>2335376</v>
      </c>
      <c r="C1391" s="22" t="s">
        <v>5238</v>
      </c>
      <c r="D1391" s="22" t="s">
        <v>5239</v>
      </c>
      <c r="E1391" s="23" t="s">
        <v>2</v>
      </c>
      <c r="F1391" s="24">
        <v>17193</v>
      </c>
      <c r="G1391" s="20" t="s">
        <v>4013</v>
      </c>
      <c r="H1391" s="23" t="s">
        <v>5240</v>
      </c>
      <c r="I1391" s="23" t="s">
        <v>2</v>
      </c>
      <c r="J1391" s="22" t="s">
        <v>106</v>
      </c>
      <c r="K1391" s="23" t="s">
        <v>2</v>
      </c>
      <c r="L1391" s="23" t="s">
        <v>2</v>
      </c>
    </row>
    <row r="1392" spans="1:12" x14ac:dyDescent="0.25">
      <c r="A1392" s="397">
        <v>1391</v>
      </c>
      <c r="B1392" s="21">
        <v>2335445</v>
      </c>
      <c r="C1392" s="22" t="s">
        <v>2602</v>
      </c>
      <c r="D1392" s="22" t="s">
        <v>5241</v>
      </c>
      <c r="E1392" s="23" t="s">
        <v>2</v>
      </c>
      <c r="F1392" s="24">
        <v>10598</v>
      </c>
      <c r="G1392" s="20" t="s">
        <v>5242</v>
      </c>
      <c r="H1392" s="23" t="s">
        <v>5243</v>
      </c>
      <c r="I1392" s="23" t="s">
        <v>2</v>
      </c>
      <c r="J1392" s="22" t="s">
        <v>106</v>
      </c>
      <c r="K1392" s="23" t="s">
        <v>2</v>
      </c>
      <c r="L1392" s="23" t="s">
        <v>2</v>
      </c>
    </row>
    <row r="1393" spans="1:14" x14ac:dyDescent="0.25">
      <c r="A1393" s="397">
        <v>1392</v>
      </c>
      <c r="B1393" s="21">
        <v>821325</v>
      </c>
      <c r="C1393" s="22" t="s">
        <v>2122</v>
      </c>
      <c r="D1393" s="22" t="s">
        <v>5284</v>
      </c>
      <c r="E1393" s="23" t="s">
        <v>2</v>
      </c>
      <c r="F1393" s="24">
        <v>19113</v>
      </c>
      <c r="G1393" s="20" t="s">
        <v>5283</v>
      </c>
      <c r="H1393" s="23" t="s">
        <v>5282</v>
      </c>
      <c r="I1393" s="23" t="s">
        <v>5281</v>
      </c>
      <c r="J1393" s="22" t="s">
        <v>106</v>
      </c>
      <c r="K1393" s="23" t="s">
        <v>2</v>
      </c>
      <c r="L1393" s="23" t="s">
        <v>5280</v>
      </c>
    </row>
    <row r="1394" spans="1:14" x14ac:dyDescent="0.25">
      <c r="A1394" s="397">
        <v>1393</v>
      </c>
      <c r="B1394" s="21">
        <v>362362</v>
      </c>
      <c r="C1394" s="22" t="s">
        <v>3108</v>
      </c>
      <c r="D1394" s="22" t="s">
        <v>5417</v>
      </c>
      <c r="E1394" s="23" t="s">
        <v>2</v>
      </c>
      <c r="F1394" s="24">
        <v>16252</v>
      </c>
      <c r="G1394" s="20" t="s">
        <v>277</v>
      </c>
      <c r="H1394" s="23" t="s">
        <v>5416</v>
      </c>
      <c r="I1394" s="25" t="s">
        <v>2</v>
      </c>
      <c r="J1394" s="90" t="s">
        <v>106</v>
      </c>
      <c r="K1394" s="26" t="s">
        <v>2</v>
      </c>
      <c r="L1394" s="26" t="s">
        <v>2</v>
      </c>
    </row>
    <row r="1395" spans="1:14" x14ac:dyDescent="0.25">
      <c r="A1395" s="397">
        <v>1394</v>
      </c>
      <c r="B1395" s="21">
        <v>509200</v>
      </c>
      <c r="C1395" s="90" t="s">
        <v>5383</v>
      </c>
      <c r="D1395" s="90" t="s">
        <v>5382</v>
      </c>
      <c r="E1395" s="25" t="s">
        <v>2</v>
      </c>
      <c r="F1395" s="34">
        <v>18589</v>
      </c>
      <c r="G1395" s="91" t="s">
        <v>5381</v>
      </c>
      <c r="H1395" s="26" t="s">
        <v>5380</v>
      </c>
      <c r="I1395" s="25" t="s">
        <v>2</v>
      </c>
      <c r="J1395" s="389" t="s">
        <v>106</v>
      </c>
      <c r="K1395" s="92" t="s">
        <v>2</v>
      </c>
      <c r="L1395" s="93" t="s">
        <v>5379</v>
      </c>
    </row>
    <row r="1396" spans="1:14" x14ac:dyDescent="0.25">
      <c r="A1396" s="397">
        <v>1395</v>
      </c>
      <c r="B1396" s="21">
        <v>763344</v>
      </c>
      <c r="C1396" s="22" t="s">
        <v>1532</v>
      </c>
      <c r="D1396" s="33" t="s">
        <v>5364</v>
      </c>
      <c r="E1396" s="23" t="s">
        <v>2</v>
      </c>
      <c r="F1396" s="24">
        <v>19460</v>
      </c>
      <c r="G1396" s="20" t="s">
        <v>5363</v>
      </c>
      <c r="H1396" s="23" t="s">
        <v>5362</v>
      </c>
      <c r="I1396" s="25" t="s">
        <v>2</v>
      </c>
      <c r="J1396" s="90" t="s">
        <v>106</v>
      </c>
      <c r="K1396" s="23" t="s">
        <v>2</v>
      </c>
      <c r="L1396" s="23" t="s">
        <v>2</v>
      </c>
    </row>
    <row r="1397" spans="1:14" x14ac:dyDescent="0.25">
      <c r="A1397" s="397">
        <v>1396</v>
      </c>
      <c r="B1397" s="100">
        <v>4370620</v>
      </c>
      <c r="C1397" s="98" t="s">
        <v>1610</v>
      </c>
      <c r="D1397" s="98" t="s">
        <v>5310</v>
      </c>
      <c r="E1397" s="23" t="s">
        <v>2</v>
      </c>
      <c r="F1397" s="24">
        <v>19507</v>
      </c>
      <c r="G1397" s="20" t="s">
        <v>5309</v>
      </c>
      <c r="H1397" s="23" t="s">
        <v>5308</v>
      </c>
      <c r="I1397" s="25" t="s">
        <v>2</v>
      </c>
      <c r="J1397" s="22" t="s">
        <v>106</v>
      </c>
      <c r="K1397" s="26" t="s">
        <v>2</v>
      </c>
      <c r="L1397" s="26" t="s">
        <v>5307</v>
      </c>
    </row>
    <row r="1398" spans="1:14" x14ac:dyDescent="0.25">
      <c r="A1398" s="397">
        <v>1397</v>
      </c>
      <c r="B1398" s="17">
        <v>2267768</v>
      </c>
      <c r="C1398" s="390" t="s">
        <v>8578</v>
      </c>
      <c r="D1398" s="17" t="s">
        <v>648</v>
      </c>
      <c r="E1398" s="17" t="s">
        <v>2</v>
      </c>
      <c r="F1398" s="402">
        <v>15210</v>
      </c>
      <c r="G1398" s="17" t="s">
        <v>8893</v>
      </c>
      <c r="H1398" s="17" t="s">
        <v>8894</v>
      </c>
      <c r="I1398" s="17" t="s">
        <v>2</v>
      </c>
      <c r="J1398" s="17" t="s">
        <v>106</v>
      </c>
      <c r="K1398" s="17" t="s">
        <v>2</v>
      </c>
      <c r="L1398" s="17" t="s">
        <v>8895</v>
      </c>
      <c r="M1398" s="390"/>
      <c r="N1398" s="390"/>
    </row>
    <row r="1399" spans="1:14" x14ac:dyDescent="0.25">
      <c r="A1399" s="397">
        <v>1398</v>
      </c>
      <c r="B1399" s="17">
        <v>754270</v>
      </c>
      <c r="C1399" s="17" t="s">
        <v>7106</v>
      </c>
      <c r="D1399" s="17" t="s">
        <v>8967</v>
      </c>
      <c r="E1399" s="17" t="s">
        <v>2</v>
      </c>
      <c r="F1399" s="402">
        <v>14742</v>
      </c>
      <c r="G1399" s="17" t="s">
        <v>5157</v>
      </c>
      <c r="H1399" s="17" t="s">
        <v>5158</v>
      </c>
      <c r="I1399" s="17"/>
      <c r="J1399" s="17" t="s">
        <v>106</v>
      </c>
      <c r="K1399" s="17" t="s">
        <v>2</v>
      </c>
      <c r="L1399" s="17" t="s">
        <v>2</v>
      </c>
      <c r="M1399" s="390"/>
      <c r="N1399" s="390"/>
    </row>
    <row r="1400" spans="1:14" x14ac:dyDescent="0.25">
      <c r="A1400" s="397">
        <v>1399</v>
      </c>
      <c r="B1400" s="17">
        <v>678885</v>
      </c>
      <c r="C1400" s="17" t="s">
        <v>7249</v>
      </c>
      <c r="D1400" s="17" t="s">
        <v>7250</v>
      </c>
      <c r="E1400" s="17" t="s">
        <v>2</v>
      </c>
      <c r="F1400" s="402">
        <v>20423</v>
      </c>
      <c r="G1400" s="17" t="s">
        <v>3576</v>
      </c>
      <c r="H1400" s="17" t="s">
        <v>5517</v>
      </c>
      <c r="I1400" s="17" t="s">
        <v>2</v>
      </c>
      <c r="J1400" s="17" t="s">
        <v>243</v>
      </c>
      <c r="K1400" s="17" t="s">
        <v>2</v>
      </c>
      <c r="L1400" s="17" t="s">
        <v>2</v>
      </c>
      <c r="M1400" s="390"/>
      <c r="N1400" s="390"/>
    </row>
    <row r="1401" spans="1:14" x14ac:dyDescent="0.25">
      <c r="A1401" s="397">
        <v>1400</v>
      </c>
      <c r="B1401" s="14">
        <v>1125736</v>
      </c>
      <c r="C1401" s="14" t="s">
        <v>253</v>
      </c>
      <c r="D1401" s="266" t="s">
        <v>254</v>
      </c>
      <c r="E1401" s="14"/>
      <c r="F1401" s="15">
        <v>19332</v>
      </c>
      <c r="G1401" s="14" t="s">
        <v>255</v>
      </c>
      <c r="H1401" s="14" t="s">
        <v>256</v>
      </c>
      <c r="I1401" s="14" t="s">
        <v>257</v>
      </c>
      <c r="J1401" s="386" t="s">
        <v>258</v>
      </c>
      <c r="K1401" s="14"/>
      <c r="L1401" s="14">
        <v>982835974</v>
      </c>
      <c r="M1401" s="394">
        <v>-253488425</v>
      </c>
      <c r="N1401" s="394">
        <v>-575969016</v>
      </c>
    </row>
    <row r="1402" spans="1:14" x14ac:dyDescent="0.25">
      <c r="A1402" s="397">
        <v>1401</v>
      </c>
      <c r="B1402" s="17">
        <v>1196174</v>
      </c>
      <c r="C1402" s="17" t="s">
        <v>329</v>
      </c>
      <c r="D1402" s="17" t="s">
        <v>330</v>
      </c>
      <c r="E1402" s="17" t="s">
        <v>2</v>
      </c>
      <c r="F1402" s="18">
        <v>13538</v>
      </c>
      <c r="G1402" s="17" t="s">
        <v>331</v>
      </c>
      <c r="H1402" s="17" t="s">
        <v>332</v>
      </c>
      <c r="I1402" s="17" t="s">
        <v>2</v>
      </c>
      <c r="J1402" s="387" t="s">
        <v>258</v>
      </c>
      <c r="K1402" s="17" t="s">
        <v>2</v>
      </c>
      <c r="L1402" s="17" t="s">
        <v>333</v>
      </c>
      <c r="M1402" s="390"/>
      <c r="N1402" s="390"/>
    </row>
    <row r="1403" spans="1:14" x14ac:dyDescent="0.25">
      <c r="A1403" s="397">
        <v>1402</v>
      </c>
      <c r="B1403" s="17">
        <v>280889</v>
      </c>
      <c r="C1403" s="17" t="s">
        <v>1570</v>
      </c>
      <c r="D1403" s="17" t="s">
        <v>1571</v>
      </c>
      <c r="E1403" s="17" t="s">
        <v>2</v>
      </c>
      <c r="F1403" s="18">
        <v>16847</v>
      </c>
      <c r="G1403" s="17">
        <v>994350882</v>
      </c>
      <c r="H1403" s="17" t="s">
        <v>1572</v>
      </c>
      <c r="I1403" s="17" t="s">
        <v>2</v>
      </c>
      <c r="J1403" s="387" t="s">
        <v>258</v>
      </c>
      <c r="K1403" s="17" t="s">
        <v>2</v>
      </c>
      <c r="L1403" s="17" t="s">
        <v>2</v>
      </c>
      <c r="M1403" s="390"/>
      <c r="N1403" s="390"/>
    </row>
    <row r="1404" spans="1:14" x14ac:dyDescent="0.25">
      <c r="A1404" s="397">
        <v>1403</v>
      </c>
      <c r="B1404" s="17">
        <v>296898</v>
      </c>
      <c r="C1404" s="17" t="s">
        <v>1647</v>
      </c>
      <c r="D1404" s="17" t="s">
        <v>1648</v>
      </c>
      <c r="E1404" s="17" t="s">
        <v>2</v>
      </c>
      <c r="F1404" s="18">
        <v>17009</v>
      </c>
      <c r="G1404" s="17">
        <v>982526608</v>
      </c>
      <c r="H1404" s="17" t="s">
        <v>1649</v>
      </c>
      <c r="I1404" s="17" t="s">
        <v>2</v>
      </c>
      <c r="J1404" s="387" t="s">
        <v>258</v>
      </c>
      <c r="K1404" s="17" t="s">
        <v>2</v>
      </c>
      <c r="L1404" s="17" t="s">
        <v>2</v>
      </c>
      <c r="M1404" s="390"/>
      <c r="N1404" s="390"/>
    </row>
    <row r="1405" spans="1:14" x14ac:dyDescent="0.25">
      <c r="A1405" s="397">
        <v>1404</v>
      </c>
      <c r="B1405" s="17">
        <v>342236</v>
      </c>
      <c r="C1405" s="17" t="s">
        <v>1802</v>
      </c>
      <c r="D1405" s="17" t="s">
        <v>1803</v>
      </c>
      <c r="E1405" s="17" t="s">
        <v>2</v>
      </c>
      <c r="F1405" s="18">
        <v>13533</v>
      </c>
      <c r="G1405" s="17" t="s">
        <v>1804</v>
      </c>
      <c r="H1405" s="17" t="s">
        <v>1805</v>
      </c>
      <c r="I1405" s="17" t="s">
        <v>2</v>
      </c>
      <c r="J1405" s="387" t="s">
        <v>258</v>
      </c>
      <c r="K1405" s="17" t="s">
        <v>2</v>
      </c>
      <c r="L1405" s="17" t="s">
        <v>2</v>
      </c>
      <c r="M1405" s="390"/>
      <c r="N1405" s="390"/>
    </row>
    <row r="1406" spans="1:14" x14ac:dyDescent="0.25">
      <c r="A1406" s="397">
        <v>1405</v>
      </c>
      <c r="B1406" s="14">
        <v>433467</v>
      </c>
      <c r="C1406" s="14" t="s">
        <v>963</v>
      </c>
      <c r="D1406" s="14" t="s">
        <v>2287</v>
      </c>
      <c r="E1406" s="14"/>
      <c r="F1406" s="15">
        <v>18844</v>
      </c>
      <c r="G1406" s="14" t="s">
        <v>2288</v>
      </c>
      <c r="H1406" s="14" t="s">
        <v>2289</v>
      </c>
      <c r="I1406" s="14" t="s">
        <v>2290</v>
      </c>
      <c r="J1406" s="386" t="s">
        <v>258</v>
      </c>
      <c r="K1406" s="14" t="s">
        <v>2291</v>
      </c>
      <c r="L1406" s="14">
        <v>984614631</v>
      </c>
      <c r="M1406" s="394">
        <v>-253501663</v>
      </c>
      <c r="N1406" s="394">
        <v>-576164515</v>
      </c>
    </row>
    <row r="1407" spans="1:14" x14ac:dyDescent="0.25">
      <c r="A1407" s="397">
        <v>1406</v>
      </c>
      <c r="B1407" s="17">
        <v>457656</v>
      </c>
      <c r="C1407" s="17" t="s">
        <v>2457</v>
      </c>
      <c r="D1407" s="17" t="s">
        <v>2458</v>
      </c>
      <c r="E1407" s="17" t="s">
        <v>2</v>
      </c>
      <c r="F1407" s="18">
        <v>19086</v>
      </c>
      <c r="G1407" s="17" t="s">
        <v>2459</v>
      </c>
      <c r="H1407" s="17" t="s">
        <v>2460</v>
      </c>
      <c r="I1407" s="17" t="s">
        <v>2</v>
      </c>
      <c r="J1407" s="387" t="s">
        <v>258</v>
      </c>
      <c r="K1407" s="17" t="s">
        <v>2</v>
      </c>
      <c r="L1407" s="17" t="s">
        <v>2</v>
      </c>
      <c r="M1407" s="390"/>
      <c r="N1407" s="390"/>
    </row>
    <row r="1408" spans="1:14" x14ac:dyDescent="0.25">
      <c r="A1408" s="397">
        <v>1407</v>
      </c>
      <c r="B1408" s="17">
        <v>531079</v>
      </c>
      <c r="C1408" s="17" t="s">
        <v>2890</v>
      </c>
      <c r="D1408" s="17" t="s">
        <v>2891</v>
      </c>
      <c r="E1408" s="17" t="s">
        <v>2</v>
      </c>
      <c r="F1408" s="18">
        <v>18603</v>
      </c>
      <c r="G1408" s="17" t="s">
        <v>2892</v>
      </c>
      <c r="H1408" s="17" t="s">
        <v>2893</v>
      </c>
      <c r="I1408" s="17" t="s">
        <v>2</v>
      </c>
      <c r="J1408" s="387" t="s">
        <v>258</v>
      </c>
      <c r="K1408" s="17" t="s">
        <v>2</v>
      </c>
      <c r="L1408" s="17" t="s">
        <v>2894</v>
      </c>
      <c r="M1408" s="390"/>
      <c r="N1408" s="390"/>
    </row>
    <row r="1409" spans="1:14" x14ac:dyDescent="0.25">
      <c r="A1409" s="397">
        <v>1408</v>
      </c>
      <c r="B1409" s="14">
        <v>618550</v>
      </c>
      <c r="C1409" s="14" t="s">
        <v>3351</v>
      </c>
      <c r="D1409" s="14" t="s">
        <v>3352</v>
      </c>
      <c r="E1409" s="14" t="s">
        <v>2</v>
      </c>
      <c r="F1409" s="15">
        <v>20129</v>
      </c>
      <c r="G1409" s="14" t="s">
        <v>3353</v>
      </c>
      <c r="H1409" s="14" t="s">
        <v>3354</v>
      </c>
      <c r="I1409" s="14" t="s">
        <v>2</v>
      </c>
      <c r="J1409" s="386" t="s">
        <v>258</v>
      </c>
      <c r="K1409" s="14" t="s">
        <v>2</v>
      </c>
      <c r="L1409" s="14" t="s">
        <v>3355</v>
      </c>
      <c r="M1409" s="266"/>
      <c r="N1409" s="266"/>
    </row>
    <row r="1410" spans="1:14" x14ac:dyDescent="0.25">
      <c r="A1410" s="397">
        <v>1409</v>
      </c>
      <c r="B1410" s="36">
        <v>232458</v>
      </c>
      <c r="C1410" s="40" t="s">
        <v>957</v>
      </c>
      <c r="D1410" s="40" t="s">
        <v>4726</v>
      </c>
      <c r="E1410" s="29" t="s">
        <v>2</v>
      </c>
      <c r="F1410" s="41">
        <v>13488</v>
      </c>
      <c r="G1410" s="42">
        <v>21901521</v>
      </c>
      <c r="H1410" s="29" t="s">
        <v>4727</v>
      </c>
      <c r="I1410" s="35" t="s">
        <v>2</v>
      </c>
      <c r="J1410" s="40" t="s">
        <v>258</v>
      </c>
      <c r="K1410" s="29" t="s">
        <v>2</v>
      </c>
      <c r="L1410" s="43" t="s">
        <v>4728</v>
      </c>
    </row>
    <row r="1411" spans="1:14" x14ac:dyDescent="0.25">
      <c r="A1411" s="397">
        <v>1410</v>
      </c>
      <c r="B1411" s="36">
        <v>311045</v>
      </c>
      <c r="C1411" s="39" t="s">
        <v>4763</v>
      </c>
      <c r="D1411" s="39" t="s">
        <v>4764</v>
      </c>
      <c r="E1411" s="29" t="s">
        <v>2</v>
      </c>
      <c r="F1411" s="41">
        <v>17576</v>
      </c>
      <c r="G1411" s="42" t="s">
        <v>4765</v>
      </c>
      <c r="H1411" s="29" t="s">
        <v>4766</v>
      </c>
      <c r="I1411" s="29" t="s">
        <v>2</v>
      </c>
      <c r="J1411" s="388" t="s">
        <v>258</v>
      </c>
      <c r="K1411" s="29" t="s">
        <v>2</v>
      </c>
      <c r="L1411" s="29" t="s">
        <v>2</v>
      </c>
    </row>
    <row r="1412" spans="1:14" x14ac:dyDescent="0.25">
      <c r="A1412" s="397">
        <v>1411</v>
      </c>
      <c r="B1412" s="36">
        <v>550338</v>
      </c>
      <c r="C1412" s="37" t="s">
        <v>140</v>
      </c>
      <c r="D1412" s="37" t="s">
        <v>4860</v>
      </c>
      <c r="E1412" s="29" t="s">
        <v>2</v>
      </c>
      <c r="F1412" s="41">
        <v>18529</v>
      </c>
      <c r="G1412" s="53" t="s">
        <v>4861</v>
      </c>
      <c r="H1412" s="29" t="s">
        <v>4862</v>
      </c>
      <c r="I1412" s="29" t="s">
        <v>2</v>
      </c>
      <c r="J1412" s="388" t="s">
        <v>258</v>
      </c>
      <c r="K1412" s="29" t="s">
        <v>2</v>
      </c>
      <c r="L1412" s="29" t="s">
        <v>2</v>
      </c>
    </row>
    <row r="1413" spans="1:14" x14ac:dyDescent="0.25">
      <c r="A1413" s="397">
        <v>1412</v>
      </c>
      <c r="B1413" s="17">
        <v>2364679</v>
      </c>
      <c r="C1413" s="17" t="s">
        <v>7202</v>
      </c>
      <c r="D1413" s="17" t="s">
        <v>8877</v>
      </c>
      <c r="E1413" s="17" t="s">
        <v>2</v>
      </c>
      <c r="F1413" s="402">
        <v>17280</v>
      </c>
      <c r="G1413" s="17" t="s">
        <v>4765</v>
      </c>
      <c r="H1413" s="17" t="s">
        <v>4766</v>
      </c>
      <c r="I1413" s="17" t="s">
        <v>2</v>
      </c>
      <c r="J1413" s="17" t="s">
        <v>258</v>
      </c>
      <c r="K1413" s="17" t="s">
        <v>2</v>
      </c>
      <c r="L1413" s="17" t="s">
        <v>2</v>
      </c>
      <c r="M1413" s="390"/>
      <c r="N1413" s="390"/>
    </row>
    <row r="1414" spans="1:14" x14ac:dyDescent="0.25">
      <c r="A1414" s="397">
        <v>1413</v>
      </c>
      <c r="B1414" s="17">
        <v>2626086</v>
      </c>
      <c r="C1414" s="17" t="s">
        <v>9044</v>
      </c>
      <c r="D1414" s="17" t="s">
        <v>873</v>
      </c>
      <c r="E1414" s="17" t="s">
        <v>2</v>
      </c>
      <c r="F1414" s="402">
        <v>17913</v>
      </c>
      <c r="G1414" s="17" t="s">
        <v>9045</v>
      </c>
      <c r="H1414" s="17" t="s">
        <v>9046</v>
      </c>
      <c r="I1414" s="17" t="s">
        <v>2</v>
      </c>
      <c r="J1414" s="17" t="s">
        <v>258</v>
      </c>
      <c r="K1414" s="17" t="s">
        <v>2</v>
      </c>
      <c r="L1414" s="17" t="s">
        <v>2</v>
      </c>
      <c r="M1414" s="390"/>
      <c r="N1414" s="390"/>
    </row>
    <row r="1415" spans="1:14" x14ac:dyDescent="0.25">
      <c r="A1415" s="397">
        <v>1414</v>
      </c>
      <c r="B1415" s="17">
        <v>1206585</v>
      </c>
      <c r="C1415" s="17" t="s">
        <v>358</v>
      </c>
      <c r="D1415" s="17" t="s">
        <v>359</v>
      </c>
      <c r="E1415" s="17" t="s">
        <v>2</v>
      </c>
      <c r="F1415" s="18">
        <v>20084</v>
      </c>
      <c r="G1415" s="17" t="s">
        <v>360</v>
      </c>
      <c r="H1415" s="17" t="s">
        <v>361</v>
      </c>
      <c r="I1415" s="17" t="s">
        <v>2</v>
      </c>
      <c r="J1415" s="387" t="s">
        <v>362</v>
      </c>
      <c r="K1415" s="17" t="s">
        <v>2</v>
      </c>
      <c r="L1415" s="17" t="s">
        <v>2</v>
      </c>
      <c r="M1415" s="390"/>
      <c r="N1415" s="390"/>
    </row>
    <row r="1416" spans="1:14" x14ac:dyDescent="0.25">
      <c r="A1416" s="397">
        <v>1415</v>
      </c>
      <c r="B1416" s="14">
        <v>1861863</v>
      </c>
      <c r="C1416" s="14" t="s">
        <v>957</v>
      </c>
      <c r="D1416" s="14" t="s">
        <v>958</v>
      </c>
      <c r="E1416" s="14" t="s">
        <v>2</v>
      </c>
      <c r="F1416" s="15">
        <v>19794</v>
      </c>
      <c r="G1416" s="14" t="s">
        <v>959</v>
      </c>
      <c r="H1416" s="14" t="s">
        <v>960</v>
      </c>
      <c r="I1416" s="14" t="s">
        <v>2</v>
      </c>
      <c r="J1416" s="386" t="s">
        <v>362</v>
      </c>
      <c r="K1416" s="14" t="s">
        <v>2</v>
      </c>
      <c r="L1416" s="14" t="s">
        <v>2</v>
      </c>
      <c r="M1416" s="266"/>
      <c r="N1416" s="266"/>
    </row>
    <row r="1417" spans="1:14" x14ac:dyDescent="0.25">
      <c r="A1417" s="397">
        <v>1416</v>
      </c>
      <c r="B1417" s="17">
        <v>368875</v>
      </c>
      <c r="C1417" s="17" t="s">
        <v>1914</v>
      </c>
      <c r="D1417" s="17" t="s">
        <v>1915</v>
      </c>
      <c r="E1417" s="17" t="s">
        <v>2</v>
      </c>
      <c r="F1417" s="18">
        <v>17854</v>
      </c>
      <c r="G1417" s="17">
        <v>991188527</v>
      </c>
      <c r="H1417" s="17" t="s">
        <v>1916</v>
      </c>
      <c r="I1417" s="17" t="s">
        <v>2</v>
      </c>
      <c r="J1417" s="387" t="s">
        <v>362</v>
      </c>
      <c r="K1417" s="17" t="s">
        <v>2</v>
      </c>
      <c r="L1417" s="17" t="s">
        <v>2</v>
      </c>
      <c r="M1417" s="390"/>
      <c r="N1417" s="390"/>
    </row>
    <row r="1418" spans="1:14" x14ac:dyDescent="0.25">
      <c r="A1418" s="397">
        <v>1417</v>
      </c>
      <c r="B1418" s="36">
        <v>311303</v>
      </c>
      <c r="C1418" s="37" t="s">
        <v>4739</v>
      </c>
      <c r="D1418" s="37" t="s">
        <v>4740</v>
      </c>
      <c r="E1418" s="28" t="s">
        <v>2</v>
      </c>
      <c r="F1418" s="38">
        <v>16718</v>
      </c>
      <c r="G1418" s="27">
        <v>981789174</v>
      </c>
      <c r="H1418" s="29" t="s">
        <v>4741</v>
      </c>
      <c r="I1418" s="29" t="s">
        <v>2</v>
      </c>
      <c r="J1418" s="40" t="s">
        <v>362</v>
      </c>
      <c r="K1418" s="29" t="s">
        <v>2</v>
      </c>
      <c r="L1418" s="29" t="s">
        <v>2</v>
      </c>
    </row>
    <row r="1419" spans="1:14" x14ac:dyDescent="0.25">
      <c r="A1419" s="397">
        <v>1418</v>
      </c>
      <c r="B1419" s="36">
        <v>596007</v>
      </c>
      <c r="C1419" s="37" t="s">
        <v>4884</v>
      </c>
      <c r="D1419" s="37" t="s">
        <v>4885</v>
      </c>
      <c r="E1419" s="52" t="s">
        <v>2</v>
      </c>
      <c r="F1419" s="41">
        <v>17784</v>
      </c>
      <c r="G1419" s="42" t="s">
        <v>4886</v>
      </c>
      <c r="H1419" s="28" t="s">
        <v>4887</v>
      </c>
      <c r="I1419" s="29" t="s">
        <v>2</v>
      </c>
      <c r="J1419" s="40" t="s">
        <v>362</v>
      </c>
      <c r="K1419" s="30" t="s">
        <v>2</v>
      </c>
      <c r="L1419" s="30" t="s">
        <v>2</v>
      </c>
    </row>
    <row r="1420" spans="1:14" x14ac:dyDescent="0.25">
      <c r="A1420" s="397">
        <v>1419</v>
      </c>
      <c r="B1420" s="36">
        <v>677226</v>
      </c>
      <c r="C1420" s="37" t="s">
        <v>4918</v>
      </c>
      <c r="D1420" s="37" t="s">
        <v>766</v>
      </c>
      <c r="E1420" s="52" t="s">
        <v>2</v>
      </c>
      <c r="F1420" s="38">
        <v>18260</v>
      </c>
      <c r="G1420" s="65" t="s">
        <v>4919</v>
      </c>
      <c r="H1420" s="29" t="s">
        <v>4920</v>
      </c>
      <c r="I1420" s="29" t="s">
        <v>2</v>
      </c>
      <c r="J1420" s="388" t="s">
        <v>362</v>
      </c>
      <c r="K1420" s="29" t="s">
        <v>2</v>
      </c>
      <c r="L1420" s="29" t="s">
        <v>2</v>
      </c>
    </row>
    <row r="1421" spans="1:14" x14ac:dyDescent="0.25">
      <c r="A1421" s="397">
        <v>1420</v>
      </c>
      <c r="B1421" s="21">
        <v>1327201</v>
      </c>
      <c r="C1421" s="22" t="s">
        <v>961</v>
      </c>
      <c r="D1421" s="33" t="s">
        <v>5348</v>
      </c>
      <c r="E1421" s="23" t="s">
        <v>2</v>
      </c>
      <c r="F1421" s="24">
        <v>17517</v>
      </c>
      <c r="G1421" s="20" t="s">
        <v>5347</v>
      </c>
      <c r="H1421" s="23" t="s">
        <v>5346</v>
      </c>
      <c r="I1421" s="25" t="s">
        <v>2</v>
      </c>
      <c r="J1421" s="90" t="s">
        <v>362</v>
      </c>
      <c r="K1421" s="26" t="s">
        <v>2</v>
      </c>
      <c r="L1421" s="26" t="s">
        <v>2</v>
      </c>
    </row>
    <row r="1422" spans="1:14" x14ac:dyDescent="0.25">
      <c r="A1422" s="397">
        <v>1421</v>
      </c>
      <c r="B1422" s="17">
        <v>1548042</v>
      </c>
      <c r="C1422" s="17" t="s">
        <v>8788</v>
      </c>
      <c r="D1422" s="390" t="s">
        <v>8789</v>
      </c>
      <c r="E1422" s="17" t="s">
        <v>2</v>
      </c>
      <c r="F1422" s="402">
        <v>16693</v>
      </c>
      <c r="G1422" s="17" t="s">
        <v>8790</v>
      </c>
      <c r="H1422" s="17" t="s">
        <v>8791</v>
      </c>
      <c r="I1422" s="17" t="s">
        <v>2</v>
      </c>
      <c r="J1422" s="17" t="s">
        <v>362</v>
      </c>
      <c r="K1422" s="17" t="s">
        <v>2</v>
      </c>
      <c r="L1422" s="17" t="s">
        <v>2</v>
      </c>
      <c r="M1422" s="390"/>
      <c r="N1422" s="390"/>
    </row>
    <row r="1423" spans="1:14" x14ac:dyDescent="0.25">
      <c r="A1423" s="397">
        <v>1422</v>
      </c>
      <c r="B1423" s="17">
        <v>1337768</v>
      </c>
      <c r="C1423" s="17" t="s">
        <v>8792</v>
      </c>
      <c r="D1423" s="17" t="s">
        <v>8793</v>
      </c>
      <c r="E1423" s="17" t="s">
        <v>2</v>
      </c>
      <c r="F1423" s="402">
        <v>18934</v>
      </c>
      <c r="G1423" s="17" t="s">
        <v>8794</v>
      </c>
      <c r="H1423" s="17" t="s">
        <v>8795</v>
      </c>
      <c r="I1423" s="17" t="s">
        <v>2</v>
      </c>
      <c r="J1423" s="17" t="s">
        <v>362</v>
      </c>
      <c r="K1423" s="17" t="s">
        <v>2</v>
      </c>
      <c r="L1423" s="17" t="s">
        <v>2</v>
      </c>
      <c r="M1423" s="390"/>
      <c r="N1423" s="390"/>
    </row>
    <row r="1424" spans="1:14" x14ac:dyDescent="0.25">
      <c r="A1424" s="397">
        <v>1423</v>
      </c>
      <c r="B1424" s="14">
        <v>1000749</v>
      </c>
      <c r="C1424" s="14" t="s">
        <v>0</v>
      </c>
      <c r="D1424" s="14" t="s">
        <v>1</v>
      </c>
      <c r="E1424" s="14" t="s">
        <v>2</v>
      </c>
      <c r="F1424" s="15">
        <v>17763</v>
      </c>
      <c r="G1424" s="14" t="s">
        <v>3</v>
      </c>
      <c r="H1424" s="14" t="s">
        <v>5483</v>
      </c>
      <c r="I1424" s="14" t="s">
        <v>2</v>
      </c>
      <c r="J1424" s="386" t="s">
        <v>32</v>
      </c>
      <c r="K1424" s="14" t="s">
        <v>2</v>
      </c>
      <c r="L1424" s="14" t="s">
        <v>2</v>
      </c>
      <c r="M1424" s="266"/>
      <c r="N1424" s="266"/>
    </row>
    <row r="1425" spans="1:14" x14ac:dyDescent="0.25">
      <c r="A1425" s="397">
        <v>1424</v>
      </c>
      <c r="B1425" s="14">
        <v>1017856</v>
      </c>
      <c r="C1425" s="14" t="s">
        <v>29</v>
      </c>
      <c r="D1425" s="14" t="s">
        <v>5524</v>
      </c>
      <c r="E1425" s="14" t="s">
        <v>2</v>
      </c>
      <c r="F1425" s="15">
        <v>17900</v>
      </c>
      <c r="G1425" s="14" t="s">
        <v>30</v>
      </c>
      <c r="H1425" s="14" t="s">
        <v>31</v>
      </c>
      <c r="I1425" s="14" t="s">
        <v>2</v>
      </c>
      <c r="J1425" s="386" t="s">
        <v>32</v>
      </c>
      <c r="K1425" s="14" t="s">
        <v>2</v>
      </c>
      <c r="L1425" s="14" t="s">
        <v>2</v>
      </c>
      <c r="M1425" s="266"/>
      <c r="N1425" s="266"/>
    </row>
    <row r="1426" spans="1:14" x14ac:dyDescent="0.25">
      <c r="A1426" s="397">
        <v>1425</v>
      </c>
      <c r="B1426" s="17">
        <v>1098793</v>
      </c>
      <c r="C1426" s="17" t="s">
        <v>178</v>
      </c>
      <c r="D1426" s="17" t="s">
        <v>179</v>
      </c>
      <c r="E1426" s="17" t="s">
        <v>2</v>
      </c>
      <c r="F1426" s="18">
        <v>19897</v>
      </c>
      <c r="G1426" s="17" t="s">
        <v>180</v>
      </c>
      <c r="H1426" s="17" t="s">
        <v>181</v>
      </c>
      <c r="I1426" s="17" t="s">
        <v>2</v>
      </c>
      <c r="J1426" s="387" t="s">
        <v>32</v>
      </c>
      <c r="K1426" s="17" t="s">
        <v>2</v>
      </c>
      <c r="L1426" s="17" t="s">
        <v>2</v>
      </c>
      <c r="M1426" s="390"/>
      <c r="N1426" s="390"/>
    </row>
    <row r="1427" spans="1:14" x14ac:dyDescent="0.25">
      <c r="A1427" s="397">
        <v>1426</v>
      </c>
      <c r="B1427" s="14">
        <v>1104030</v>
      </c>
      <c r="C1427" s="14" t="s">
        <v>182</v>
      </c>
      <c r="D1427" s="14" t="s">
        <v>183</v>
      </c>
      <c r="E1427" s="14" t="s">
        <v>2</v>
      </c>
      <c r="F1427" s="15">
        <v>19216</v>
      </c>
      <c r="G1427" s="14" t="s">
        <v>184</v>
      </c>
      <c r="H1427" s="14" t="s">
        <v>185</v>
      </c>
      <c r="I1427" s="14" t="s">
        <v>2</v>
      </c>
      <c r="J1427" s="386" t="s">
        <v>32</v>
      </c>
      <c r="K1427" s="14" t="s">
        <v>2</v>
      </c>
      <c r="L1427" s="14" t="s">
        <v>2</v>
      </c>
      <c r="M1427" s="266"/>
      <c r="N1427" s="266"/>
    </row>
    <row r="1428" spans="1:14" x14ac:dyDescent="0.25">
      <c r="A1428" s="397">
        <v>1427</v>
      </c>
      <c r="B1428" s="14">
        <v>1105404</v>
      </c>
      <c r="C1428" s="14" t="s">
        <v>195</v>
      </c>
      <c r="D1428" s="14" t="s">
        <v>196</v>
      </c>
      <c r="E1428" s="14" t="s">
        <v>2</v>
      </c>
      <c r="F1428" s="15">
        <v>17149</v>
      </c>
      <c r="G1428" s="14" t="s">
        <v>197</v>
      </c>
      <c r="H1428" s="14" t="s">
        <v>198</v>
      </c>
      <c r="I1428" s="14" t="s">
        <v>2</v>
      </c>
      <c r="J1428" s="386" t="s">
        <v>32</v>
      </c>
      <c r="K1428" s="14" t="s">
        <v>2</v>
      </c>
      <c r="L1428" s="14" t="s">
        <v>2</v>
      </c>
      <c r="M1428" s="266"/>
      <c r="N1428" s="266"/>
    </row>
    <row r="1429" spans="1:14" x14ac:dyDescent="0.25">
      <c r="A1429" s="397">
        <v>1428</v>
      </c>
      <c r="B1429" s="14">
        <v>1124304</v>
      </c>
      <c r="C1429" s="14" t="s">
        <v>249</v>
      </c>
      <c r="D1429" s="14" t="s">
        <v>250</v>
      </c>
      <c r="E1429" s="14" t="s">
        <v>2</v>
      </c>
      <c r="F1429" s="15">
        <v>20526</v>
      </c>
      <c r="G1429" s="14" t="s">
        <v>251</v>
      </c>
      <c r="H1429" s="14" t="s">
        <v>252</v>
      </c>
      <c r="I1429" s="14" t="s">
        <v>2</v>
      </c>
      <c r="J1429" s="386" t="s">
        <v>32</v>
      </c>
      <c r="K1429" s="14" t="s">
        <v>2</v>
      </c>
      <c r="L1429" s="14" t="s">
        <v>2</v>
      </c>
      <c r="M1429" s="266"/>
      <c r="N1429" s="266"/>
    </row>
    <row r="1430" spans="1:14" x14ac:dyDescent="0.25">
      <c r="A1430" s="397">
        <v>1429</v>
      </c>
      <c r="B1430" s="14">
        <v>1254800</v>
      </c>
      <c r="C1430" s="14" t="s">
        <v>414</v>
      </c>
      <c r="D1430" s="14" t="s">
        <v>415</v>
      </c>
      <c r="E1430" s="14" t="s">
        <v>2</v>
      </c>
      <c r="F1430" s="15">
        <v>20419</v>
      </c>
      <c r="G1430" s="14" t="s">
        <v>416</v>
      </c>
      <c r="H1430" s="14" t="s">
        <v>417</v>
      </c>
      <c r="I1430" s="14" t="s">
        <v>2</v>
      </c>
      <c r="J1430" s="386" t="s">
        <v>32</v>
      </c>
      <c r="K1430" s="14" t="s">
        <v>2</v>
      </c>
      <c r="L1430" s="14" t="s">
        <v>2</v>
      </c>
      <c r="M1430" s="266"/>
      <c r="N1430" s="266"/>
    </row>
    <row r="1431" spans="1:14" x14ac:dyDescent="0.25">
      <c r="A1431" s="397">
        <v>1430</v>
      </c>
      <c r="B1431" s="14">
        <v>1295008</v>
      </c>
      <c r="C1431" s="14" t="s">
        <v>450</v>
      </c>
      <c r="D1431" s="266" t="s">
        <v>451</v>
      </c>
      <c r="E1431" s="14" t="s">
        <v>2</v>
      </c>
      <c r="F1431" s="15">
        <v>17546</v>
      </c>
      <c r="G1431" s="14" t="s">
        <v>452</v>
      </c>
      <c r="H1431" s="14" t="s">
        <v>453</v>
      </c>
      <c r="I1431" s="14" t="s">
        <v>2</v>
      </c>
      <c r="J1431" s="386" t="s">
        <v>32</v>
      </c>
      <c r="K1431" s="14" t="s">
        <v>2</v>
      </c>
      <c r="L1431" s="14" t="s">
        <v>2</v>
      </c>
      <c r="M1431" s="266"/>
      <c r="N1431" s="266"/>
    </row>
    <row r="1432" spans="1:14" x14ac:dyDescent="0.25">
      <c r="A1432" s="397">
        <v>1431</v>
      </c>
      <c r="B1432" s="14">
        <v>1403417</v>
      </c>
      <c r="C1432" s="14" t="s">
        <v>586</v>
      </c>
      <c r="D1432" s="14" t="s">
        <v>587</v>
      </c>
      <c r="E1432" s="14" t="s">
        <v>2</v>
      </c>
      <c r="F1432" s="15">
        <v>11630</v>
      </c>
      <c r="G1432" s="14" t="s">
        <v>588</v>
      </c>
      <c r="H1432" s="14" t="s">
        <v>589</v>
      </c>
      <c r="I1432" s="14" t="s">
        <v>2</v>
      </c>
      <c r="J1432" s="386" t="s">
        <v>32</v>
      </c>
      <c r="K1432" s="14" t="s">
        <v>2</v>
      </c>
      <c r="L1432" s="14" t="s">
        <v>2</v>
      </c>
      <c r="M1432" s="266"/>
      <c r="N1432" s="266"/>
    </row>
    <row r="1433" spans="1:14" x14ac:dyDescent="0.25">
      <c r="A1433" s="397">
        <v>1432</v>
      </c>
      <c r="B1433" s="14">
        <v>1487709</v>
      </c>
      <c r="C1433" s="14" t="s">
        <v>669</v>
      </c>
      <c r="D1433" s="14" t="s">
        <v>5453</v>
      </c>
      <c r="E1433" s="14" t="s">
        <v>2</v>
      </c>
      <c r="F1433" s="15">
        <v>20487</v>
      </c>
      <c r="G1433" s="14" t="s">
        <v>670</v>
      </c>
      <c r="H1433" s="14" t="s">
        <v>671</v>
      </c>
      <c r="I1433" s="14" t="s">
        <v>2</v>
      </c>
      <c r="J1433" s="386" t="s">
        <v>32</v>
      </c>
      <c r="K1433" s="14" t="s">
        <v>2</v>
      </c>
      <c r="L1433" s="14" t="s">
        <v>672</v>
      </c>
      <c r="M1433" s="266"/>
      <c r="N1433" s="266"/>
    </row>
    <row r="1434" spans="1:14" x14ac:dyDescent="0.25">
      <c r="A1434" s="397">
        <v>1433</v>
      </c>
      <c r="B1434" s="14">
        <v>1494380</v>
      </c>
      <c r="C1434" s="266" t="s">
        <v>690</v>
      </c>
      <c r="D1434" s="14" t="s">
        <v>691</v>
      </c>
      <c r="E1434" s="14" t="s">
        <v>2</v>
      </c>
      <c r="F1434" s="15">
        <v>20116</v>
      </c>
      <c r="G1434" s="14" t="s">
        <v>692</v>
      </c>
      <c r="H1434" s="14" t="s">
        <v>693</v>
      </c>
      <c r="I1434" s="14" t="s">
        <v>2</v>
      </c>
      <c r="J1434" s="386" t="s">
        <v>32</v>
      </c>
      <c r="K1434" s="14" t="s">
        <v>2</v>
      </c>
      <c r="L1434" s="14" t="s">
        <v>694</v>
      </c>
      <c r="M1434" s="266"/>
      <c r="N1434" s="266"/>
    </row>
    <row r="1435" spans="1:14" x14ac:dyDescent="0.25">
      <c r="A1435" s="397">
        <v>1434</v>
      </c>
      <c r="B1435" s="14">
        <v>1519683</v>
      </c>
      <c r="C1435" s="14" t="s">
        <v>727</v>
      </c>
      <c r="D1435" s="14" t="s">
        <v>728</v>
      </c>
      <c r="E1435" s="14" t="s">
        <v>2</v>
      </c>
      <c r="F1435" s="15">
        <v>19058</v>
      </c>
      <c r="G1435" s="14" t="s">
        <v>729</v>
      </c>
      <c r="H1435" s="14" t="s">
        <v>730</v>
      </c>
      <c r="I1435" s="14" t="s">
        <v>2</v>
      </c>
      <c r="J1435" s="386" t="s">
        <v>32</v>
      </c>
      <c r="K1435" s="14" t="s">
        <v>2</v>
      </c>
      <c r="L1435" s="14" t="s">
        <v>2</v>
      </c>
      <c r="M1435" s="266"/>
      <c r="N1435" s="266"/>
    </row>
    <row r="1436" spans="1:14" x14ac:dyDescent="0.25">
      <c r="A1436" s="397">
        <v>1435</v>
      </c>
      <c r="B1436" s="17">
        <v>1547545</v>
      </c>
      <c r="C1436" s="17" t="s">
        <v>756</v>
      </c>
      <c r="D1436" s="17" t="s">
        <v>757</v>
      </c>
      <c r="E1436" s="17" t="s">
        <v>2</v>
      </c>
      <c r="F1436" s="18">
        <v>19507</v>
      </c>
      <c r="G1436" s="17" t="s">
        <v>758</v>
      </c>
      <c r="H1436" s="17" t="s">
        <v>759</v>
      </c>
      <c r="I1436" s="17" t="s">
        <v>2</v>
      </c>
      <c r="J1436" s="387" t="s">
        <v>32</v>
      </c>
      <c r="K1436" s="17" t="s">
        <v>2</v>
      </c>
      <c r="L1436" s="17">
        <v>982375330</v>
      </c>
      <c r="M1436" s="390"/>
      <c r="N1436" s="390"/>
    </row>
    <row r="1437" spans="1:14" x14ac:dyDescent="0.25">
      <c r="A1437" s="397">
        <v>1436</v>
      </c>
      <c r="B1437" s="14">
        <v>1746236</v>
      </c>
      <c r="C1437" s="14" t="s">
        <v>858</v>
      </c>
      <c r="D1437" s="14" t="s">
        <v>859</v>
      </c>
      <c r="E1437" s="14" t="s">
        <v>2</v>
      </c>
      <c r="F1437" s="15">
        <v>20393</v>
      </c>
      <c r="G1437" s="14" t="s">
        <v>277</v>
      </c>
      <c r="H1437" s="14" t="s">
        <v>860</v>
      </c>
      <c r="I1437" s="14" t="s">
        <v>2</v>
      </c>
      <c r="J1437" s="386" t="s">
        <v>32</v>
      </c>
      <c r="K1437" s="14" t="s">
        <v>2</v>
      </c>
      <c r="L1437" s="14" t="s">
        <v>2</v>
      </c>
      <c r="M1437" s="266"/>
      <c r="N1437" s="266"/>
    </row>
    <row r="1438" spans="1:14" x14ac:dyDescent="0.25">
      <c r="A1438" s="397">
        <v>1437</v>
      </c>
      <c r="B1438" s="14">
        <v>1799862</v>
      </c>
      <c r="C1438" s="14" t="s">
        <v>914</v>
      </c>
      <c r="D1438" s="14" t="s">
        <v>915</v>
      </c>
      <c r="E1438" s="14" t="s">
        <v>2</v>
      </c>
      <c r="F1438" s="15">
        <v>18170</v>
      </c>
      <c r="G1438" s="14" t="s">
        <v>277</v>
      </c>
      <c r="H1438" s="14" t="s">
        <v>916</v>
      </c>
      <c r="I1438" s="14" t="s">
        <v>2</v>
      </c>
      <c r="J1438" s="386" t="s">
        <v>32</v>
      </c>
      <c r="K1438" s="14" t="s">
        <v>2</v>
      </c>
      <c r="L1438" s="14" t="s">
        <v>2</v>
      </c>
      <c r="M1438" s="266"/>
      <c r="N1438" s="266"/>
    </row>
    <row r="1439" spans="1:14" x14ac:dyDescent="0.25">
      <c r="A1439" s="397">
        <v>1438</v>
      </c>
      <c r="B1439" s="17">
        <v>1810835</v>
      </c>
      <c r="C1439" s="17" t="s">
        <v>924</v>
      </c>
      <c r="D1439" s="17" t="s">
        <v>925</v>
      </c>
      <c r="E1439" s="17" t="s">
        <v>2</v>
      </c>
      <c r="F1439" s="18">
        <v>19766</v>
      </c>
      <c r="G1439" s="17" t="s">
        <v>926</v>
      </c>
      <c r="H1439" s="17" t="s">
        <v>927</v>
      </c>
      <c r="I1439" s="17" t="s">
        <v>2</v>
      </c>
      <c r="J1439" s="387" t="s">
        <v>32</v>
      </c>
      <c r="K1439" s="17" t="s">
        <v>2</v>
      </c>
      <c r="L1439" s="17" t="s">
        <v>2</v>
      </c>
      <c r="M1439" s="390"/>
      <c r="N1439" s="390"/>
    </row>
    <row r="1440" spans="1:14" x14ac:dyDescent="0.25">
      <c r="A1440" s="397">
        <v>1439</v>
      </c>
      <c r="B1440" s="14">
        <v>1990672</v>
      </c>
      <c r="C1440" s="14" t="s">
        <v>315</v>
      </c>
      <c r="D1440" s="14" t="s">
        <v>1039</v>
      </c>
      <c r="E1440" s="14" t="s">
        <v>2</v>
      </c>
      <c r="F1440" s="15">
        <v>20580</v>
      </c>
      <c r="G1440" s="14" t="s">
        <v>1040</v>
      </c>
      <c r="H1440" s="14" t="s">
        <v>1041</v>
      </c>
      <c r="I1440" s="14" t="s">
        <v>2</v>
      </c>
      <c r="J1440" s="386" t="s">
        <v>32</v>
      </c>
      <c r="K1440" s="14" t="s">
        <v>1042</v>
      </c>
      <c r="L1440" s="14" t="s">
        <v>1043</v>
      </c>
      <c r="M1440" s="266"/>
      <c r="N1440" s="266"/>
    </row>
    <row r="1441" spans="1:14" x14ac:dyDescent="0.25">
      <c r="A1441" s="397">
        <v>1440</v>
      </c>
      <c r="B1441" s="14">
        <v>2137226</v>
      </c>
      <c r="C1441" s="14" t="s">
        <v>720</v>
      </c>
      <c r="D1441" s="14" t="s">
        <v>1193</v>
      </c>
      <c r="E1441" s="14" t="s">
        <v>2</v>
      </c>
      <c r="F1441" s="15">
        <v>15979</v>
      </c>
      <c r="G1441" s="14" t="s">
        <v>1194</v>
      </c>
      <c r="H1441" s="14" t="s">
        <v>1195</v>
      </c>
      <c r="I1441" s="14" t="s">
        <v>2</v>
      </c>
      <c r="J1441" s="386" t="s">
        <v>32</v>
      </c>
      <c r="K1441" s="14" t="s">
        <v>2</v>
      </c>
      <c r="L1441" s="266" t="s">
        <v>2</v>
      </c>
      <c r="M1441" s="266"/>
      <c r="N1441" s="266"/>
    </row>
    <row r="1442" spans="1:14" x14ac:dyDescent="0.25">
      <c r="A1442" s="397">
        <v>1441</v>
      </c>
      <c r="B1442" s="14">
        <v>2254848</v>
      </c>
      <c r="C1442" s="14" t="s">
        <v>1318</v>
      </c>
      <c r="D1442" s="14" t="s">
        <v>1319</v>
      </c>
      <c r="E1442" s="14" t="s">
        <v>2</v>
      </c>
      <c r="F1442" s="15">
        <v>19223</v>
      </c>
      <c r="G1442" s="14" t="s">
        <v>1320</v>
      </c>
      <c r="H1442" s="14" t="s">
        <v>1321</v>
      </c>
      <c r="I1442" s="14" t="s">
        <v>2</v>
      </c>
      <c r="J1442" s="386" t="s">
        <v>32</v>
      </c>
      <c r="K1442" s="14" t="s">
        <v>2</v>
      </c>
      <c r="L1442" s="14" t="s">
        <v>2</v>
      </c>
      <c r="M1442" s="266"/>
      <c r="N1442" s="266"/>
    </row>
    <row r="1443" spans="1:14" x14ac:dyDescent="0.25">
      <c r="A1443" s="397">
        <v>1442</v>
      </c>
      <c r="B1443" s="14">
        <v>277355</v>
      </c>
      <c r="C1443" s="14" t="s">
        <v>1557</v>
      </c>
      <c r="D1443" s="14" t="s">
        <v>1558</v>
      </c>
      <c r="E1443" s="14" t="s">
        <v>2</v>
      </c>
      <c r="F1443" s="15">
        <v>16667</v>
      </c>
      <c r="G1443" s="14" t="s">
        <v>1559</v>
      </c>
      <c r="H1443" s="14" t="s">
        <v>1560</v>
      </c>
      <c r="I1443" s="14" t="s">
        <v>2</v>
      </c>
      <c r="J1443" s="386" t="s">
        <v>32</v>
      </c>
      <c r="K1443" s="14" t="s">
        <v>2</v>
      </c>
      <c r="L1443" s="14" t="s">
        <v>2</v>
      </c>
      <c r="M1443" s="266"/>
      <c r="N1443" s="266"/>
    </row>
    <row r="1444" spans="1:14" x14ac:dyDescent="0.25">
      <c r="A1444" s="397">
        <v>1443</v>
      </c>
      <c r="B1444" s="14">
        <v>284941</v>
      </c>
      <c r="C1444" s="14" t="s">
        <v>1591</v>
      </c>
      <c r="D1444" s="14" t="s">
        <v>909</v>
      </c>
      <c r="E1444" s="14" t="s">
        <v>2</v>
      </c>
      <c r="F1444" s="15">
        <v>16776</v>
      </c>
      <c r="G1444" s="14" t="s">
        <v>1592</v>
      </c>
      <c r="H1444" s="14" t="s">
        <v>1593</v>
      </c>
      <c r="I1444" s="14" t="s">
        <v>2</v>
      </c>
      <c r="J1444" s="386" t="s">
        <v>32</v>
      </c>
      <c r="K1444" s="14" t="s">
        <v>2</v>
      </c>
      <c r="L1444" s="14" t="s">
        <v>2</v>
      </c>
      <c r="M1444" s="266"/>
      <c r="N1444" s="266"/>
    </row>
    <row r="1445" spans="1:14" x14ac:dyDescent="0.25">
      <c r="A1445" s="397">
        <v>1444</v>
      </c>
      <c r="B1445" s="14">
        <v>338951</v>
      </c>
      <c r="C1445" s="14" t="s">
        <v>1795</v>
      </c>
      <c r="D1445" s="14" t="s">
        <v>1796</v>
      </c>
      <c r="E1445" s="14" t="s">
        <v>2</v>
      </c>
      <c r="F1445" s="15">
        <v>17341</v>
      </c>
      <c r="G1445" s="14" t="s">
        <v>1797</v>
      </c>
      <c r="H1445" s="14" t="s">
        <v>1798</v>
      </c>
      <c r="I1445" s="14" t="s">
        <v>2</v>
      </c>
      <c r="J1445" s="386" t="s">
        <v>32</v>
      </c>
      <c r="K1445" s="14" t="s">
        <v>2</v>
      </c>
      <c r="L1445" s="14" t="s">
        <v>2</v>
      </c>
      <c r="M1445" s="266"/>
      <c r="N1445" s="266"/>
    </row>
    <row r="1446" spans="1:14" x14ac:dyDescent="0.25">
      <c r="A1446" s="397">
        <v>1445</v>
      </c>
      <c r="B1446" s="14">
        <v>364143</v>
      </c>
      <c r="C1446" s="14" t="s">
        <v>1887</v>
      </c>
      <c r="D1446" s="14" t="s">
        <v>1888</v>
      </c>
      <c r="E1446" s="14" t="s">
        <v>2</v>
      </c>
      <c r="F1446" s="15">
        <v>18611</v>
      </c>
      <c r="G1446" s="14" t="s">
        <v>1889</v>
      </c>
      <c r="H1446" s="14" t="s">
        <v>1890</v>
      </c>
      <c r="I1446" s="14" t="s">
        <v>2</v>
      </c>
      <c r="J1446" s="386" t="s">
        <v>32</v>
      </c>
      <c r="K1446" s="14" t="s">
        <v>2</v>
      </c>
      <c r="L1446" s="14" t="s">
        <v>2</v>
      </c>
      <c r="M1446" s="266"/>
      <c r="N1446" s="266"/>
    </row>
    <row r="1447" spans="1:14" x14ac:dyDescent="0.25">
      <c r="A1447" s="397">
        <v>1446</v>
      </c>
      <c r="B1447" s="14">
        <v>380533</v>
      </c>
      <c r="C1447" s="14" t="s">
        <v>1952</v>
      </c>
      <c r="D1447" s="14" t="s">
        <v>1953</v>
      </c>
      <c r="E1447" s="14" t="s">
        <v>2</v>
      </c>
      <c r="F1447" s="15">
        <v>18841</v>
      </c>
      <c r="G1447" s="14" t="s">
        <v>1954</v>
      </c>
      <c r="H1447" s="14" t="s">
        <v>1955</v>
      </c>
      <c r="I1447" s="14" t="s">
        <v>2</v>
      </c>
      <c r="J1447" s="386" t="s">
        <v>32</v>
      </c>
      <c r="K1447" s="14" t="s">
        <v>2</v>
      </c>
      <c r="L1447" s="14" t="s">
        <v>2</v>
      </c>
      <c r="M1447" s="266"/>
      <c r="N1447" s="266"/>
    </row>
    <row r="1448" spans="1:14" x14ac:dyDescent="0.25">
      <c r="A1448" s="397">
        <v>1447</v>
      </c>
      <c r="B1448" s="17">
        <v>384931</v>
      </c>
      <c r="C1448" s="17" t="s">
        <v>1978</v>
      </c>
      <c r="D1448" s="17" t="s">
        <v>5503</v>
      </c>
      <c r="E1448" s="17" t="s">
        <v>2</v>
      </c>
      <c r="F1448" s="18">
        <v>18865</v>
      </c>
      <c r="G1448" s="17" t="s">
        <v>1979</v>
      </c>
      <c r="H1448" s="17" t="s">
        <v>1980</v>
      </c>
      <c r="I1448" s="17" t="s">
        <v>2</v>
      </c>
      <c r="J1448" s="387" t="s">
        <v>32</v>
      </c>
      <c r="K1448" s="17" t="s">
        <v>2</v>
      </c>
      <c r="L1448" s="17" t="s">
        <v>2</v>
      </c>
      <c r="M1448" s="390"/>
      <c r="N1448" s="390"/>
    </row>
    <row r="1449" spans="1:14" x14ac:dyDescent="0.25">
      <c r="A1449" s="397">
        <v>1448</v>
      </c>
      <c r="B1449" s="14">
        <v>3972750</v>
      </c>
      <c r="C1449" s="14" t="s">
        <v>2062</v>
      </c>
      <c r="D1449" s="14" t="s">
        <v>2063</v>
      </c>
      <c r="E1449" s="14" t="s">
        <v>2</v>
      </c>
      <c r="F1449" s="15">
        <v>20262</v>
      </c>
      <c r="G1449" s="14" t="s">
        <v>2064</v>
      </c>
      <c r="H1449" s="14" t="s">
        <v>2065</v>
      </c>
      <c r="I1449" s="14" t="s">
        <v>2</v>
      </c>
      <c r="J1449" s="386" t="s">
        <v>32</v>
      </c>
      <c r="K1449" s="14" t="s">
        <v>2</v>
      </c>
      <c r="L1449" s="14" t="s">
        <v>2</v>
      </c>
      <c r="M1449" s="266"/>
      <c r="N1449" s="266"/>
    </row>
    <row r="1450" spans="1:14" x14ac:dyDescent="0.25">
      <c r="A1450" s="397">
        <v>1449</v>
      </c>
      <c r="B1450" s="14">
        <v>413110</v>
      </c>
      <c r="C1450" s="14" t="s">
        <v>253</v>
      </c>
      <c r="D1450" s="14" t="s">
        <v>2155</v>
      </c>
      <c r="E1450" s="14" t="s">
        <v>2</v>
      </c>
      <c r="F1450" s="15">
        <v>18777</v>
      </c>
      <c r="G1450" s="14" t="s">
        <v>2156</v>
      </c>
      <c r="H1450" s="14" t="s">
        <v>2157</v>
      </c>
      <c r="I1450" s="14" t="s">
        <v>2</v>
      </c>
      <c r="J1450" s="386" t="s">
        <v>32</v>
      </c>
      <c r="K1450" s="14" t="s">
        <v>2</v>
      </c>
      <c r="L1450" s="14" t="s">
        <v>2158</v>
      </c>
      <c r="M1450" s="266"/>
      <c r="N1450" s="266"/>
    </row>
    <row r="1451" spans="1:14" x14ac:dyDescent="0.25">
      <c r="A1451" s="397">
        <v>1450</v>
      </c>
      <c r="B1451" s="14">
        <v>423219</v>
      </c>
      <c r="C1451" s="14" t="s">
        <v>2195</v>
      </c>
      <c r="D1451" s="14" t="s">
        <v>2196</v>
      </c>
      <c r="E1451" s="14" t="s">
        <v>2</v>
      </c>
      <c r="F1451" s="15">
        <v>18929</v>
      </c>
      <c r="G1451" s="14" t="s">
        <v>729</v>
      </c>
      <c r="H1451" s="14" t="s">
        <v>730</v>
      </c>
      <c r="I1451" s="14" t="s">
        <v>2</v>
      </c>
      <c r="J1451" s="386" t="s">
        <v>32</v>
      </c>
      <c r="K1451" s="14" t="s">
        <v>2</v>
      </c>
      <c r="L1451" s="14" t="s">
        <v>2</v>
      </c>
      <c r="M1451" s="266"/>
      <c r="N1451" s="266"/>
    </row>
    <row r="1452" spans="1:14" x14ac:dyDescent="0.25">
      <c r="A1452" s="397">
        <v>1451</v>
      </c>
      <c r="B1452" s="17">
        <v>425329</v>
      </c>
      <c r="C1452" s="17" t="s">
        <v>375</v>
      </c>
      <c r="D1452" s="17" t="s">
        <v>1982</v>
      </c>
      <c r="E1452" s="17" t="s">
        <v>2</v>
      </c>
      <c r="F1452" s="18">
        <v>20109</v>
      </c>
      <c r="G1452" s="17" t="s">
        <v>2212</v>
      </c>
      <c r="H1452" s="17" t="s">
        <v>2213</v>
      </c>
      <c r="I1452" s="17" t="s">
        <v>2</v>
      </c>
      <c r="J1452" s="387" t="s">
        <v>32</v>
      </c>
      <c r="K1452" s="17" t="s">
        <v>2</v>
      </c>
      <c r="L1452" s="17" t="s">
        <v>2</v>
      </c>
      <c r="M1452" s="390"/>
      <c r="N1452" s="390"/>
    </row>
    <row r="1453" spans="1:14" x14ac:dyDescent="0.25">
      <c r="A1453" s="397">
        <v>1452</v>
      </c>
      <c r="B1453" s="14">
        <v>4277237</v>
      </c>
      <c r="C1453" s="14" t="s">
        <v>2236</v>
      </c>
      <c r="D1453" s="14" t="s">
        <v>2237</v>
      </c>
      <c r="E1453" s="14" t="s">
        <v>2</v>
      </c>
      <c r="F1453" s="15">
        <v>20439</v>
      </c>
      <c r="G1453" s="14" t="s">
        <v>2238</v>
      </c>
      <c r="H1453" s="14" t="s">
        <v>2239</v>
      </c>
      <c r="I1453" s="14" t="s">
        <v>2</v>
      </c>
      <c r="J1453" s="386" t="s">
        <v>32</v>
      </c>
      <c r="K1453" s="14" t="s">
        <v>2</v>
      </c>
      <c r="L1453" s="14" t="s">
        <v>2240</v>
      </c>
      <c r="M1453" s="266"/>
      <c r="N1453" s="266"/>
    </row>
    <row r="1454" spans="1:14" x14ac:dyDescent="0.25">
      <c r="A1454" s="397">
        <v>1453</v>
      </c>
      <c r="B1454" s="14">
        <v>438379</v>
      </c>
      <c r="C1454" s="14" t="s">
        <v>2114</v>
      </c>
      <c r="D1454" s="14" t="s">
        <v>2316</v>
      </c>
      <c r="E1454" s="14" t="s">
        <v>2</v>
      </c>
      <c r="F1454" s="15">
        <v>18567</v>
      </c>
      <c r="G1454" s="14" t="s">
        <v>2317</v>
      </c>
      <c r="H1454" s="14" t="s">
        <v>2318</v>
      </c>
      <c r="I1454" s="14" t="s">
        <v>2</v>
      </c>
      <c r="J1454" s="386" t="s">
        <v>32</v>
      </c>
      <c r="K1454" s="14" t="s">
        <v>2</v>
      </c>
      <c r="L1454" s="14" t="s">
        <v>2</v>
      </c>
      <c r="M1454" s="266"/>
      <c r="N1454" s="266"/>
    </row>
    <row r="1455" spans="1:14" x14ac:dyDescent="0.25">
      <c r="A1455" s="397">
        <v>1454</v>
      </c>
      <c r="B1455" s="17">
        <v>457230</v>
      </c>
      <c r="C1455" s="17" t="s">
        <v>2448</v>
      </c>
      <c r="D1455" s="17" t="s">
        <v>2449</v>
      </c>
      <c r="E1455" s="17" t="s">
        <v>2</v>
      </c>
      <c r="F1455" s="18">
        <v>17904</v>
      </c>
      <c r="G1455" s="17">
        <v>982355957</v>
      </c>
      <c r="H1455" s="17" t="s">
        <v>2450</v>
      </c>
      <c r="I1455" s="17" t="s">
        <v>2</v>
      </c>
      <c r="J1455" s="387" t="s">
        <v>32</v>
      </c>
      <c r="K1455" s="17" t="s">
        <v>2</v>
      </c>
      <c r="L1455" s="17" t="s">
        <v>2</v>
      </c>
      <c r="M1455" s="390"/>
      <c r="N1455" s="390"/>
    </row>
    <row r="1456" spans="1:14" x14ac:dyDescent="0.25">
      <c r="A1456" s="397">
        <v>1455</v>
      </c>
      <c r="B1456" s="14">
        <v>488393</v>
      </c>
      <c r="C1456" s="14" t="s">
        <v>2590</v>
      </c>
      <c r="D1456" s="14" t="s">
        <v>2591</v>
      </c>
      <c r="E1456" s="14" t="s">
        <v>2</v>
      </c>
      <c r="F1456" s="15">
        <v>20686</v>
      </c>
      <c r="G1456" s="14" t="s">
        <v>2592</v>
      </c>
      <c r="H1456" s="14" t="s">
        <v>2593</v>
      </c>
      <c r="I1456" s="14" t="s">
        <v>2</v>
      </c>
      <c r="J1456" s="386" t="s">
        <v>32</v>
      </c>
      <c r="K1456" s="14" t="s">
        <v>2</v>
      </c>
      <c r="L1456" s="14" t="s">
        <v>2</v>
      </c>
      <c r="M1456" s="266"/>
      <c r="N1456" s="266"/>
    </row>
    <row r="1457" spans="1:14" x14ac:dyDescent="0.25">
      <c r="A1457" s="397">
        <v>1456</v>
      </c>
      <c r="B1457" s="14">
        <v>490316</v>
      </c>
      <c r="C1457" s="14" t="s">
        <v>2617</v>
      </c>
      <c r="D1457" s="14" t="s">
        <v>2618</v>
      </c>
      <c r="E1457" s="14" t="s">
        <v>2</v>
      </c>
      <c r="F1457" s="15">
        <v>20655</v>
      </c>
      <c r="G1457" s="14" t="s">
        <v>2619</v>
      </c>
      <c r="H1457" s="14" t="s">
        <v>2620</v>
      </c>
      <c r="I1457" s="14" t="s">
        <v>2</v>
      </c>
      <c r="J1457" s="386" t="s">
        <v>32</v>
      </c>
      <c r="K1457" s="14" t="s">
        <v>2</v>
      </c>
      <c r="L1457" s="14" t="s">
        <v>2</v>
      </c>
      <c r="M1457" s="266"/>
      <c r="N1457" s="266"/>
    </row>
    <row r="1458" spans="1:14" x14ac:dyDescent="0.25">
      <c r="A1458" s="397">
        <v>1457</v>
      </c>
      <c r="B1458" s="14">
        <v>490517</v>
      </c>
      <c r="C1458" s="14" t="s">
        <v>2621</v>
      </c>
      <c r="D1458" s="266" t="s">
        <v>2622</v>
      </c>
      <c r="E1458" s="14" t="s">
        <v>2</v>
      </c>
      <c r="F1458" s="15">
        <v>20323</v>
      </c>
      <c r="G1458" s="14" t="s">
        <v>2623</v>
      </c>
      <c r="H1458" s="14" t="s">
        <v>2624</v>
      </c>
      <c r="I1458" s="14" t="s">
        <v>2</v>
      </c>
      <c r="J1458" s="386" t="s">
        <v>32</v>
      </c>
      <c r="K1458" s="14" t="s">
        <v>2</v>
      </c>
      <c r="L1458" s="14" t="s">
        <v>2</v>
      </c>
      <c r="M1458" s="266"/>
      <c r="N1458" s="266"/>
    </row>
    <row r="1459" spans="1:14" x14ac:dyDescent="0.25">
      <c r="A1459" s="397">
        <v>1458</v>
      </c>
      <c r="B1459" s="14">
        <v>494115</v>
      </c>
      <c r="C1459" s="14" t="s">
        <v>2662</v>
      </c>
      <c r="D1459" s="14" t="s">
        <v>2663</v>
      </c>
      <c r="E1459" s="14" t="s">
        <v>2</v>
      </c>
      <c r="F1459" s="15">
        <v>20289</v>
      </c>
      <c r="G1459" s="14" t="s">
        <v>2664</v>
      </c>
      <c r="H1459" s="14" t="s">
        <v>2665</v>
      </c>
      <c r="I1459" s="14" t="s">
        <v>2</v>
      </c>
      <c r="J1459" s="386" t="s">
        <v>32</v>
      </c>
      <c r="K1459" s="14" t="s">
        <v>2</v>
      </c>
      <c r="L1459" s="14" t="s">
        <v>2</v>
      </c>
      <c r="M1459" s="266"/>
      <c r="N1459" s="266"/>
    </row>
    <row r="1460" spans="1:14" x14ac:dyDescent="0.25">
      <c r="A1460" s="397">
        <v>1459</v>
      </c>
      <c r="B1460" s="14">
        <v>498230</v>
      </c>
      <c r="C1460" s="14" t="s">
        <v>140</v>
      </c>
      <c r="D1460" s="14" t="s">
        <v>2696</v>
      </c>
      <c r="E1460" s="14" t="s">
        <v>2</v>
      </c>
      <c r="F1460" s="15">
        <v>18102</v>
      </c>
      <c r="G1460" s="14" t="s">
        <v>251</v>
      </c>
      <c r="H1460" s="14" t="s">
        <v>252</v>
      </c>
      <c r="I1460" s="14" t="s">
        <v>2</v>
      </c>
      <c r="J1460" s="386" t="s">
        <v>32</v>
      </c>
      <c r="K1460" s="14" t="s">
        <v>2</v>
      </c>
      <c r="L1460" s="14" t="s">
        <v>2</v>
      </c>
      <c r="M1460" s="266"/>
      <c r="N1460" s="266"/>
    </row>
    <row r="1461" spans="1:14" x14ac:dyDescent="0.25">
      <c r="A1461" s="397">
        <v>1460</v>
      </c>
      <c r="B1461" s="14">
        <v>508217</v>
      </c>
      <c r="C1461" s="14" t="s">
        <v>2744</v>
      </c>
      <c r="D1461" s="14" t="s">
        <v>2745</v>
      </c>
      <c r="E1461" s="14" t="s">
        <v>2</v>
      </c>
      <c r="F1461" s="15">
        <v>20773</v>
      </c>
      <c r="G1461" s="14" t="s">
        <v>2746</v>
      </c>
      <c r="H1461" s="14" t="s">
        <v>2747</v>
      </c>
      <c r="I1461" s="14" t="s">
        <v>2</v>
      </c>
      <c r="J1461" s="386" t="s">
        <v>32</v>
      </c>
      <c r="K1461" s="14" t="s">
        <v>2</v>
      </c>
      <c r="L1461" s="14" t="s">
        <v>2</v>
      </c>
      <c r="M1461" s="266"/>
      <c r="N1461" s="266"/>
    </row>
    <row r="1462" spans="1:14" x14ac:dyDescent="0.25">
      <c r="A1462" s="397">
        <v>1461</v>
      </c>
      <c r="B1462" s="14">
        <v>510894</v>
      </c>
      <c r="C1462" s="14" t="s">
        <v>253</v>
      </c>
      <c r="D1462" s="14" t="s">
        <v>2761</v>
      </c>
      <c r="E1462" s="14" t="s">
        <v>2</v>
      </c>
      <c r="F1462" s="15">
        <v>20599</v>
      </c>
      <c r="G1462" s="14" t="s">
        <v>2762</v>
      </c>
      <c r="H1462" s="14" t="s">
        <v>2763</v>
      </c>
      <c r="I1462" s="14" t="s">
        <v>2764</v>
      </c>
      <c r="J1462" s="386" t="s">
        <v>32</v>
      </c>
      <c r="K1462" s="14" t="s">
        <v>2</v>
      </c>
      <c r="L1462" s="14" t="s">
        <v>2</v>
      </c>
      <c r="M1462" s="266"/>
      <c r="N1462" s="266"/>
    </row>
    <row r="1463" spans="1:14" x14ac:dyDescent="0.25">
      <c r="A1463" s="397">
        <v>1462</v>
      </c>
      <c r="B1463" s="266">
        <v>532188</v>
      </c>
      <c r="C1463" s="391" t="s">
        <v>963</v>
      </c>
      <c r="D1463" s="391" t="s">
        <v>2903</v>
      </c>
      <c r="E1463" s="391" t="s">
        <v>2</v>
      </c>
      <c r="F1463" s="392">
        <v>20080</v>
      </c>
      <c r="G1463" s="391" t="s">
        <v>2904</v>
      </c>
      <c r="H1463" s="391" t="s">
        <v>2905</v>
      </c>
      <c r="I1463" s="391" t="s">
        <v>2</v>
      </c>
      <c r="J1463" s="393" t="s">
        <v>32</v>
      </c>
      <c r="K1463" s="391" t="s">
        <v>2</v>
      </c>
      <c r="L1463" s="391" t="s">
        <v>2</v>
      </c>
      <c r="M1463" s="266"/>
      <c r="N1463" s="266"/>
    </row>
    <row r="1464" spans="1:14" x14ac:dyDescent="0.25">
      <c r="A1464" s="397">
        <v>1463</v>
      </c>
      <c r="B1464" s="14">
        <v>533075</v>
      </c>
      <c r="C1464" s="14" t="s">
        <v>888</v>
      </c>
      <c r="D1464" s="14" t="s">
        <v>2911</v>
      </c>
      <c r="E1464" s="14" t="s">
        <v>2</v>
      </c>
      <c r="F1464" s="15">
        <v>19970</v>
      </c>
      <c r="G1464" s="14" t="s">
        <v>2912</v>
      </c>
      <c r="H1464" s="14" t="s">
        <v>2913</v>
      </c>
      <c r="I1464" s="14" t="s">
        <v>2</v>
      </c>
      <c r="J1464" s="386" t="s">
        <v>32</v>
      </c>
      <c r="K1464" s="14" t="s">
        <v>2</v>
      </c>
      <c r="L1464" s="14" t="s">
        <v>2</v>
      </c>
      <c r="M1464" s="266"/>
      <c r="N1464" s="266"/>
    </row>
    <row r="1465" spans="1:14" x14ac:dyDescent="0.25">
      <c r="A1465" s="397">
        <v>1464</v>
      </c>
      <c r="B1465" s="17">
        <v>540462</v>
      </c>
      <c r="C1465" s="17" t="s">
        <v>2955</v>
      </c>
      <c r="D1465" s="17" t="s">
        <v>2956</v>
      </c>
      <c r="E1465" s="17" t="s">
        <v>2</v>
      </c>
      <c r="F1465" s="18">
        <v>19850</v>
      </c>
      <c r="G1465" s="17" t="s">
        <v>2957</v>
      </c>
      <c r="H1465" s="17" t="s">
        <v>5515</v>
      </c>
      <c r="I1465" s="17" t="s">
        <v>2</v>
      </c>
      <c r="J1465" s="387" t="s">
        <v>32</v>
      </c>
      <c r="K1465" s="17" t="s">
        <v>2</v>
      </c>
      <c r="L1465" s="17" t="s">
        <v>2</v>
      </c>
      <c r="M1465" s="390"/>
      <c r="N1465" s="390"/>
    </row>
    <row r="1466" spans="1:14" x14ac:dyDescent="0.25">
      <c r="A1466" s="397">
        <v>1465</v>
      </c>
      <c r="B1466" s="14">
        <v>552830</v>
      </c>
      <c r="C1466" s="14" t="s">
        <v>578</v>
      </c>
      <c r="D1466" s="266" t="s">
        <v>3022</v>
      </c>
      <c r="E1466" s="14" t="s">
        <v>2</v>
      </c>
      <c r="F1466" s="15">
        <v>18994</v>
      </c>
      <c r="G1466" s="14" t="s">
        <v>3023</v>
      </c>
      <c r="H1466" s="14" t="s">
        <v>3024</v>
      </c>
      <c r="I1466" s="14" t="s">
        <v>2</v>
      </c>
      <c r="J1466" s="386" t="s">
        <v>32</v>
      </c>
      <c r="K1466" s="14" t="s">
        <v>2</v>
      </c>
      <c r="L1466" s="14" t="s">
        <v>3026</v>
      </c>
      <c r="M1466" s="266"/>
      <c r="N1466" s="266"/>
    </row>
    <row r="1467" spans="1:14" x14ac:dyDescent="0.25">
      <c r="A1467" s="397">
        <v>1466</v>
      </c>
      <c r="B1467" s="14">
        <v>578202</v>
      </c>
      <c r="C1467" s="14" t="s">
        <v>3138</v>
      </c>
      <c r="D1467" s="14" t="s">
        <v>3139</v>
      </c>
      <c r="E1467" s="14" t="s">
        <v>2</v>
      </c>
      <c r="F1467" s="15">
        <v>19513</v>
      </c>
      <c r="G1467" s="14" t="s">
        <v>3140</v>
      </c>
      <c r="H1467" s="14" t="s">
        <v>3141</v>
      </c>
      <c r="I1467" s="14" t="s">
        <v>2</v>
      </c>
      <c r="J1467" s="386" t="s">
        <v>32</v>
      </c>
      <c r="K1467" s="14" t="s">
        <v>2</v>
      </c>
      <c r="L1467" s="14" t="s">
        <v>2</v>
      </c>
      <c r="M1467" s="266"/>
      <c r="N1467" s="266"/>
    </row>
    <row r="1468" spans="1:14" x14ac:dyDescent="0.25">
      <c r="A1468" s="397">
        <v>1467</v>
      </c>
      <c r="B1468" s="14">
        <v>581950</v>
      </c>
      <c r="C1468" s="14" t="s">
        <v>3167</v>
      </c>
      <c r="D1468" s="14" t="s">
        <v>3168</v>
      </c>
      <c r="E1468" s="14" t="s">
        <v>2</v>
      </c>
      <c r="F1468" s="15">
        <v>20684</v>
      </c>
      <c r="G1468" s="14" t="s">
        <v>3169</v>
      </c>
      <c r="H1468" s="14" t="s">
        <v>3170</v>
      </c>
      <c r="I1468" s="14" t="s">
        <v>2</v>
      </c>
      <c r="J1468" s="386" t="s">
        <v>32</v>
      </c>
      <c r="K1468" s="14" t="s">
        <v>2</v>
      </c>
      <c r="L1468" s="14" t="s">
        <v>2</v>
      </c>
      <c r="M1468" s="266"/>
      <c r="N1468" s="266"/>
    </row>
    <row r="1469" spans="1:14" x14ac:dyDescent="0.25">
      <c r="A1469" s="397">
        <v>1468</v>
      </c>
      <c r="B1469" s="14">
        <v>589781</v>
      </c>
      <c r="C1469" s="14" t="s">
        <v>3206</v>
      </c>
      <c r="D1469" s="14" t="s">
        <v>3207</v>
      </c>
      <c r="E1469" s="14" t="s">
        <v>2</v>
      </c>
      <c r="F1469" s="15">
        <v>20601</v>
      </c>
      <c r="G1469" s="14" t="s">
        <v>277</v>
      </c>
      <c r="H1469" s="14" t="s">
        <v>3208</v>
      </c>
      <c r="I1469" s="14" t="s">
        <v>2</v>
      </c>
      <c r="J1469" s="386" t="s">
        <v>32</v>
      </c>
      <c r="K1469" s="14" t="s">
        <v>3209</v>
      </c>
      <c r="L1469" s="14" t="s">
        <v>3210</v>
      </c>
      <c r="M1469" s="266"/>
      <c r="N1469" s="266"/>
    </row>
    <row r="1470" spans="1:14" x14ac:dyDescent="0.25">
      <c r="A1470" s="397">
        <v>1469</v>
      </c>
      <c r="B1470" s="14">
        <v>635456</v>
      </c>
      <c r="C1470" s="14" t="s">
        <v>3438</v>
      </c>
      <c r="D1470" s="14" t="s">
        <v>3439</v>
      </c>
      <c r="E1470" s="14" t="s">
        <v>2</v>
      </c>
      <c r="F1470" s="15">
        <v>13485</v>
      </c>
      <c r="G1470" s="14" t="s">
        <v>3440</v>
      </c>
      <c r="H1470" s="14" t="s">
        <v>2213</v>
      </c>
      <c r="I1470" s="14" t="s">
        <v>2</v>
      </c>
      <c r="J1470" s="386" t="s">
        <v>32</v>
      </c>
      <c r="K1470" s="14" t="s">
        <v>2</v>
      </c>
      <c r="L1470" s="14" t="s">
        <v>3441</v>
      </c>
      <c r="M1470" s="266"/>
      <c r="N1470" s="266"/>
    </row>
    <row r="1471" spans="1:14" x14ac:dyDescent="0.25">
      <c r="A1471" s="397">
        <v>1470</v>
      </c>
      <c r="B1471" s="14">
        <v>661879</v>
      </c>
      <c r="C1471" s="14" t="s">
        <v>3522</v>
      </c>
      <c r="D1471" s="14" t="s">
        <v>3523</v>
      </c>
      <c r="E1471" s="14" t="s">
        <v>2</v>
      </c>
      <c r="F1471" s="15">
        <v>19640</v>
      </c>
      <c r="G1471" s="14" t="s">
        <v>2064</v>
      </c>
      <c r="H1471" s="14" t="s">
        <v>2065</v>
      </c>
      <c r="I1471" s="14" t="s">
        <v>2</v>
      </c>
      <c r="J1471" s="386" t="s">
        <v>32</v>
      </c>
      <c r="K1471" s="14" t="s">
        <v>2</v>
      </c>
      <c r="L1471" s="14" t="s">
        <v>2</v>
      </c>
      <c r="M1471" s="266"/>
      <c r="N1471" s="266"/>
    </row>
    <row r="1472" spans="1:14" x14ac:dyDescent="0.25">
      <c r="A1472" s="397">
        <v>1471</v>
      </c>
      <c r="B1472" s="14">
        <v>676291</v>
      </c>
      <c r="C1472" s="14" t="s">
        <v>3568</v>
      </c>
      <c r="D1472" s="14" t="s">
        <v>3569</v>
      </c>
      <c r="E1472" s="14" t="s">
        <v>2</v>
      </c>
      <c r="F1472" s="15">
        <v>20618</v>
      </c>
      <c r="G1472" s="14" t="s">
        <v>2592</v>
      </c>
      <c r="H1472" s="14" t="s">
        <v>3570</v>
      </c>
      <c r="I1472" s="14" t="s">
        <v>2</v>
      </c>
      <c r="J1472" s="386" t="s">
        <v>32</v>
      </c>
      <c r="K1472" s="14" t="s">
        <v>2</v>
      </c>
      <c r="L1472" s="14" t="s">
        <v>2</v>
      </c>
      <c r="M1472" s="266"/>
      <c r="N1472" s="266"/>
    </row>
    <row r="1473" spans="1:14" x14ac:dyDescent="0.25">
      <c r="A1473" s="397">
        <v>1472</v>
      </c>
      <c r="B1473" s="17">
        <v>682417</v>
      </c>
      <c r="C1473" s="17" t="s">
        <v>3597</v>
      </c>
      <c r="D1473" s="17" t="s">
        <v>3598</v>
      </c>
      <c r="E1473" s="17" t="s">
        <v>2</v>
      </c>
      <c r="F1473" s="18">
        <v>19820</v>
      </c>
      <c r="G1473" s="17" t="s">
        <v>3599</v>
      </c>
      <c r="H1473" s="17" t="s">
        <v>3600</v>
      </c>
      <c r="I1473" s="17" t="s">
        <v>2</v>
      </c>
      <c r="J1473" s="387" t="s">
        <v>32</v>
      </c>
      <c r="K1473" s="17" t="s">
        <v>2</v>
      </c>
      <c r="L1473" s="17" t="s">
        <v>2</v>
      </c>
      <c r="M1473" s="390"/>
      <c r="N1473" s="390"/>
    </row>
    <row r="1474" spans="1:14" x14ac:dyDescent="0.25">
      <c r="A1474" s="397">
        <v>1473</v>
      </c>
      <c r="B1474" s="17">
        <v>717767</v>
      </c>
      <c r="C1474" s="17" t="s">
        <v>3750</v>
      </c>
      <c r="D1474" s="17" t="s">
        <v>3751</v>
      </c>
      <c r="E1474" s="17" t="s">
        <v>2</v>
      </c>
      <c r="F1474" s="18">
        <v>19466</v>
      </c>
      <c r="G1474" s="17" t="s">
        <v>3752</v>
      </c>
      <c r="H1474" s="17" t="s">
        <v>3753</v>
      </c>
      <c r="I1474" s="17" t="s">
        <v>2</v>
      </c>
      <c r="J1474" s="387" t="s">
        <v>32</v>
      </c>
      <c r="K1474" s="17" t="s">
        <v>2</v>
      </c>
      <c r="L1474" s="17" t="s">
        <v>2</v>
      </c>
      <c r="M1474" s="390"/>
      <c r="N1474" s="390"/>
    </row>
    <row r="1475" spans="1:14" x14ac:dyDescent="0.25">
      <c r="A1475" s="397">
        <v>1474</v>
      </c>
      <c r="B1475" s="14">
        <v>728827</v>
      </c>
      <c r="C1475" s="14" t="s">
        <v>3789</v>
      </c>
      <c r="D1475" s="14" t="s">
        <v>3790</v>
      </c>
      <c r="E1475" s="14" t="s">
        <v>2</v>
      </c>
      <c r="F1475" s="15">
        <v>18203</v>
      </c>
      <c r="G1475" s="14" t="s">
        <v>3791</v>
      </c>
      <c r="H1475" s="14" t="s">
        <v>3792</v>
      </c>
      <c r="I1475" s="14" t="s">
        <v>2</v>
      </c>
      <c r="J1475" s="386" t="s">
        <v>32</v>
      </c>
      <c r="K1475" s="14" t="s">
        <v>2</v>
      </c>
      <c r="L1475" s="14" t="s">
        <v>2</v>
      </c>
      <c r="M1475" s="266"/>
      <c r="N1475" s="266"/>
    </row>
    <row r="1476" spans="1:14" x14ac:dyDescent="0.25">
      <c r="A1476" s="397">
        <v>1475</v>
      </c>
      <c r="B1476" s="17">
        <v>740237</v>
      </c>
      <c r="C1476" s="17" t="s">
        <v>3822</v>
      </c>
      <c r="D1476" s="17" t="s">
        <v>3823</v>
      </c>
      <c r="E1476" s="17" t="s">
        <v>2</v>
      </c>
      <c r="F1476" s="18">
        <v>17543</v>
      </c>
      <c r="G1476" s="17" t="s">
        <v>3824</v>
      </c>
      <c r="H1476" s="17" t="s">
        <v>3825</v>
      </c>
      <c r="I1476" s="17" t="s">
        <v>2</v>
      </c>
      <c r="J1476" s="387" t="s">
        <v>32</v>
      </c>
      <c r="K1476" s="17" t="s">
        <v>2</v>
      </c>
      <c r="L1476" s="17" t="s">
        <v>2</v>
      </c>
      <c r="M1476" s="390"/>
      <c r="N1476" s="390"/>
    </row>
    <row r="1477" spans="1:14" x14ac:dyDescent="0.25">
      <c r="A1477" s="397">
        <v>1476</v>
      </c>
      <c r="B1477" s="17">
        <v>754201</v>
      </c>
      <c r="C1477" s="17" t="s">
        <v>3869</v>
      </c>
      <c r="D1477" s="17" t="s">
        <v>3870</v>
      </c>
      <c r="E1477" s="17" t="s">
        <v>2</v>
      </c>
      <c r="F1477" s="18">
        <v>19271</v>
      </c>
      <c r="G1477" s="17" t="s">
        <v>3871</v>
      </c>
      <c r="H1477" s="17" t="s">
        <v>3872</v>
      </c>
      <c r="I1477" s="17" t="s">
        <v>2</v>
      </c>
      <c r="J1477" s="387" t="s">
        <v>32</v>
      </c>
      <c r="K1477" s="17" t="s">
        <v>2</v>
      </c>
      <c r="L1477" s="17" t="s">
        <v>2</v>
      </c>
      <c r="M1477" s="390"/>
      <c r="N1477" s="390"/>
    </row>
    <row r="1478" spans="1:14" x14ac:dyDescent="0.25">
      <c r="A1478" s="397">
        <v>1477</v>
      </c>
      <c r="B1478" s="14">
        <v>760088</v>
      </c>
      <c r="C1478" s="14" t="s">
        <v>3378</v>
      </c>
      <c r="D1478" s="14" t="s">
        <v>3880</v>
      </c>
      <c r="E1478" s="14" t="s">
        <v>2</v>
      </c>
      <c r="F1478" s="15">
        <v>20622</v>
      </c>
      <c r="G1478" s="14" t="s">
        <v>3881</v>
      </c>
      <c r="H1478" s="14" t="s">
        <v>3882</v>
      </c>
      <c r="I1478" s="14" t="s">
        <v>2</v>
      </c>
      <c r="J1478" s="386" t="s">
        <v>32</v>
      </c>
      <c r="K1478" s="14" t="s">
        <v>2</v>
      </c>
      <c r="L1478" s="14" t="s">
        <v>2</v>
      </c>
      <c r="M1478" s="266"/>
      <c r="N1478" s="266"/>
    </row>
    <row r="1479" spans="1:14" x14ac:dyDescent="0.25">
      <c r="A1479" s="397">
        <v>1478</v>
      </c>
      <c r="B1479" s="14">
        <v>844262</v>
      </c>
      <c r="C1479" s="14" t="s">
        <v>4051</v>
      </c>
      <c r="D1479" s="14" t="s">
        <v>4052</v>
      </c>
      <c r="E1479" s="14" t="s">
        <v>2</v>
      </c>
      <c r="F1479" s="15">
        <v>18601</v>
      </c>
      <c r="G1479" s="14" t="s">
        <v>4053</v>
      </c>
      <c r="H1479" s="14" t="s">
        <v>4054</v>
      </c>
      <c r="I1479" s="14" t="s">
        <v>2</v>
      </c>
      <c r="J1479" s="386" t="s">
        <v>32</v>
      </c>
      <c r="K1479" s="14" t="s">
        <v>2</v>
      </c>
      <c r="L1479" s="14" t="s">
        <v>2</v>
      </c>
      <c r="M1479" s="266"/>
      <c r="N1479" s="266"/>
    </row>
    <row r="1480" spans="1:14" x14ac:dyDescent="0.25">
      <c r="A1480" s="397">
        <v>1479</v>
      </c>
      <c r="B1480" s="14">
        <v>852491</v>
      </c>
      <c r="C1480" s="14" t="s">
        <v>4057</v>
      </c>
      <c r="D1480" s="14" t="s">
        <v>4058</v>
      </c>
      <c r="E1480" s="14" t="s">
        <v>2</v>
      </c>
      <c r="F1480" s="15">
        <v>20349</v>
      </c>
      <c r="G1480" s="14" t="s">
        <v>4059</v>
      </c>
      <c r="H1480" s="14" t="s">
        <v>4060</v>
      </c>
      <c r="I1480" s="14" t="s">
        <v>2</v>
      </c>
      <c r="J1480" s="386" t="s">
        <v>32</v>
      </c>
      <c r="K1480" s="14" t="s">
        <v>2</v>
      </c>
      <c r="L1480" s="14" t="s">
        <v>4061</v>
      </c>
      <c r="M1480" s="266"/>
      <c r="N1480" s="266"/>
    </row>
    <row r="1481" spans="1:14" x14ac:dyDescent="0.25">
      <c r="A1481" s="397">
        <v>1480</v>
      </c>
      <c r="B1481" s="14">
        <v>873676</v>
      </c>
      <c r="C1481" s="14" t="s">
        <v>4106</v>
      </c>
      <c r="D1481" s="14" t="s">
        <v>4107</v>
      </c>
      <c r="E1481" s="14" t="s">
        <v>2</v>
      </c>
      <c r="F1481" s="15">
        <v>20704</v>
      </c>
      <c r="G1481" s="14" t="s">
        <v>4108</v>
      </c>
      <c r="H1481" s="14" t="s">
        <v>4109</v>
      </c>
      <c r="I1481" s="14" t="s">
        <v>2</v>
      </c>
      <c r="J1481" s="386" t="s">
        <v>32</v>
      </c>
      <c r="K1481" s="14" t="s">
        <v>2</v>
      </c>
      <c r="L1481" s="14" t="s">
        <v>2</v>
      </c>
      <c r="M1481" s="266"/>
      <c r="N1481" s="266"/>
    </row>
    <row r="1482" spans="1:14" x14ac:dyDescent="0.25">
      <c r="A1482" s="397">
        <v>1481</v>
      </c>
      <c r="B1482" s="14">
        <v>879244</v>
      </c>
      <c r="C1482" s="14" t="s">
        <v>4123</v>
      </c>
      <c r="D1482" s="14" t="s">
        <v>4124</v>
      </c>
      <c r="E1482" s="14" t="s">
        <v>2</v>
      </c>
      <c r="F1482" s="15">
        <v>20789</v>
      </c>
      <c r="G1482" s="14" t="s">
        <v>4125</v>
      </c>
      <c r="H1482" s="14" t="s">
        <v>4126</v>
      </c>
      <c r="I1482" s="14" t="s">
        <v>2</v>
      </c>
      <c r="J1482" s="386" t="s">
        <v>32</v>
      </c>
      <c r="K1482" s="14" t="s">
        <v>2</v>
      </c>
      <c r="L1482" s="14" t="s">
        <v>2</v>
      </c>
      <c r="M1482" s="266"/>
      <c r="N1482" s="266"/>
    </row>
    <row r="1483" spans="1:14" x14ac:dyDescent="0.25">
      <c r="A1483" s="397">
        <v>1482</v>
      </c>
      <c r="B1483" s="14">
        <v>892198</v>
      </c>
      <c r="C1483" s="14" t="s">
        <v>34</v>
      </c>
      <c r="D1483" s="14" t="s">
        <v>4143</v>
      </c>
      <c r="E1483" s="14" t="s">
        <v>2</v>
      </c>
      <c r="F1483" s="15">
        <v>20365</v>
      </c>
      <c r="G1483" s="14" t="s">
        <v>4144</v>
      </c>
      <c r="H1483" s="14" t="s">
        <v>4145</v>
      </c>
      <c r="I1483" s="14" t="s">
        <v>2</v>
      </c>
      <c r="J1483" s="386" t="s">
        <v>32</v>
      </c>
      <c r="K1483" s="14" t="s">
        <v>2</v>
      </c>
      <c r="L1483" s="14" t="s">
        <v>4146</v>
      </c>
      <c r="M1483" s="266"/>
      <c r="N1483" s="266"/>
    </row>
    <row r="1484" spans="1:14" x14ac:dyDescent="0.25">
      <c r="A1484" s="397">
        <v>1483</v>
      </c>
      <c r="B1484" s="14">
        <v>960443</v>
      </c>
      <c r="C1484" s="14" t="s">
        <v>4229</v>
      </c>
      <c r="D1484" s="14" t="s">
        <v>4230</v>
      </c>
      <c r="E1484" s="14" t="s">
        <v>2</v>
      </c>
      <c r="F1484" s="15">
        <v>20130</v>
      </c>
      <c r="G1484" s="14" t="s">
        <v>2904</v>
      </c>
      <c r="H1484" s="14" t="s">
        <v>2905</v>
      </c>
      <c r="I1484" s="14" t="s">
        <v>2</v>
      </c>
      <c r="J1484" s="386" t="s">
        <v>32</v>
      </c>
      <c r="K1484" s="14" t="s">
        <v>2</v>
      </c>
      <c r="L1484" s="14" t="s">
        <v>2</v>
      </c>
      <c r="M1484" s="266"/>
      <c r="N1484" s="266"/>
    </row>
    <row r="1485" spans="1:14" x14ac:dyDescent="0.25">
      <c r="A1485" s="397">
        <v>1484</v>
      </c>
      <c r="B1485" s="21">
        <v>284346</v>
      </c>
      <c r="C1485" s="33" t="s">
        <v>977</v>
      </c>
      <c r="D1485" s="22" t="s">
        <v>4374</v>
      </c>
      <c r="E1485" s="23" t="s">
        <v>2</v>
      </c>
      <c r="F1485" s="24">
        <v>17032</v>
      </c>
      <c r="G1485" s="27" t="s">
        <v>4375</v>
      </c>
      <c r="H1485" s="28" t="s">
        <v>4376</v>
      </c>
      <c r="I1485" s="29" t="s">
        <v>2</v>
      </c>
      <c r="J1485" s="60" t="s">
        <v>32</v>
      </c>
      <c r="K1485" s="30" t="s">
        <v>2</v>
      </c>
      <c r="L1485" s="30" t="s">
        <v>2</v>
      </c>
    </row>
    <row r="1486" spans="1:14" x14ac:dyDescent="0.25">
      <c r="A1486" s="397">
        <v>1485</v>
      </c>
      <c r="B1486" s="21">
        <v>286880</v>
      </c>
      <c r="C1486" s="22" t="s">
        <v>4389</v>
      </c>
      <c r="D1486" s="22" t="s">
        <v>4390</v>
      </c>
      <c r="E1486" s="23" t="s">
        <v>2</v>
      </c>
      <c r="F1486" s="24">
        <v>15496</v>
      </c>
      <c r="G1486" s="27" t="s">
        <v>4391</v>
      </c>
      <c r="H1486" s="28" t="s">
        <v>4392</v>
      </c>
      <c r="I1486" s="29" t="s">
        <v>2</v>
      </c>
      <c r="J1486" s="37" t="s">
        <v>32</v>
      </c>
      <c r="K1486" s="28" t="s">
        <v>2</v>
      </c>
      <c r="L1486" s="28" t="s">
        <v>2</v>
      </c>
    </row>
    <row r="1487" spans="1:14" x14ac:dyDescent="0.25">
      <c r="A1487" s="397">
        <v>1486</v>
      </c>
      <c r="B1487" s="21">
        <v>349852</v>
      </c>
      <c r="C1487" s="22" t="s">
        <v>1311</v>
      </c>
      <c r="D1487" s="22" t="s">
        <v>978</v>
      </c>
      <c r="E1487" s="23" t="s">
        <v>2</v>
      </c>
      <c r="F1487" s="24">
        <v>14304</v>
      </c>
      <c r="G1487" s="27" t="s">
        <v>4447</v>
      </c>
      <c r="H1487" s="28" t="s">
        <v>4448</v>
      </c>
      <c r="I1487" s="29" t="s">
        <v>2</v>
      </c>
      <c r="J1487" s="60" t="s">
        <v>32</v>
      </c>
      <c r="K1487" s="30" t="s">
        <v>2</v>
      </c>
      <c r="L1487" s="30" t="s">
        <v>2</v>
      </c>
    </row>
    <row r="1488" spans="1:14" x14ac:dyDescent="0.25">
      <c r="A1488" s="397">
        <v>1487</v>
      </c>
      <c r="B1488" s="21">
        <v>364188</v>
      </c>
      <c r="C1488" s="22" t="s">
        <v>3798</v>
      </c>
      <c r="D1488" s="22" t="s">
        <v>4452</v>
      </c>
      <c r="E1488" s="23" t="s">
        <v>2</v>
      </c>
      <c r="F1488" s="24">
        <v>18073</v>
      </c>
      <c r="G1488" s="27" t="s">
        <v>4453</v>
      </c>
      <c r="H1488" s="28" t="s">
        <v>4454</v>
      </c>
      <c r="I1488" s="28" t="s">
        <v>2</v>
      </c>
      <c r="J1488" s="37" t="s">
        <v>32</v>
      </c>
      <c r="K1488" s="28" t="s">
        <v>2</v>
      </c>
      <c r="L1488" s="28" t="s">
        <v>2</v>
      </c>
    </row>
    <row r="1489" spans="1:12" x14ac:dyDescent="0.25">
      <c r="A1489" s="397">
        <v>1488</v>
      </c>
      <c r="B1489" s="21">
        <v>375072</v>
      </c>
      <c r="C1489" s="22" t="s">
        <v>4462</v>
      </c>
      <c r="D1489" s="22" t="s">
        <v>1212</v>
      </c>
      <c r="E1489" s="23" t="s">
        <v>2</v>
      </c>
      <c r="F1489" s="24">
        <v>14079</v>
      </c>
      <c r="G1489" s="27" t="s">
        <v>4463</v>
      </c>
      <c r="H1489" s="28" t="s">
        <v>4464</v>
      </c>
      <c r="I1489" s="29">
        <v>981987536</v>
      </c>
      <c r="J1489" s="60" t="s">
        <v>32</v>
      </c>
      <c r="K1489" s="28" t="s">
        <v>2</v>
      </c>
      <c r="L1489" s="29">
        <v>21301536</v>
      </c>
    </row>
    <row r="1490" spans="1:12" x14ac:dyDescent="0.25">
      <c r="A1490" s="397">
        <v>1489</v>
      </c>
      <c r="B1490" s="36">
        <v>546491</v>
      </c>
      <c r="C1490" s="37" t="s">
        <v>900</v>
      </c>
      <c r="D1490" s="37" t="s">
        <v>4546</v>
      </c>
      <c r="E1490" s="28" t="s">
        <v>2</v>
      </c>
      <c r="F1490" s="38">
        <v>15258</v>
      </c>
      <c r="G1490" s="27" t="s">
        <v>4547</v>
      </c>
      <c r="H1490" s="28" t="s">
        <v>4548</v>
      </c>
      <c r="I1490" s="28" t="s">
        <v>2</v>
      </c>
      <c r="J1490" s="37" t="s">
        <v>32</v>
      </c>
      <c r="K1490" s="28" t="s">
        <v>2</v>
      </c>
      <c r="L1490" s="28" t="s">
        <v>2</v>
      </c>
    </row>
    <row r="1491" spans="1:12" x14ac:dyDescent="0.25">
      <c r="A1491" s="397">
        <v>1490</v>
      </c>
      <c r="B1491" s="36">
        <v>2287644</v>
      </c>
      <c r="C1491" s="37" t="s">
        <v>4041</v>
      </c>
      <c r="D1491" s="37" t="s">
        <v>4688</v>
      </c>
      <c r="E1491" s="28" t="s">
        <v>2</v>
      </c>
      <c r="F1491" s="38">
        <v>14442</v>
      </c>
      <c r="G1491" s="27" t="s">
        <v>4689</v>
      </c>
      <c r="H1491" s="28" t="s">
        <v>4690</v>
      </c>
      <c r="I1491" s="29" t="s">
        <v>2</v>
      </c>
      <c r="J1491" s="60" t="s">
        <v>32</v>
      </c>
      <c r="K1491" s="28" t="s">
        <v>2</v>
      </c>
      <c r="L1491" s="28" t="s">
        <v>2</v>
      </c>
    </row>
    <row r="1492" spans="1:12" x14ac:dyDescent="0.25">
      <c r="A1492" s="397">
        <v>1491</v>
      </c>
      <c r="B1492" s="36">
        <v>2360150</v>
      </c>
      <c r="C1492" s="37" t="s">
        <v>4691</v>
      </c>
      <c r="D1492" s="37" t="s">
        <v>4692</v>
      </c>
      <c r="E1492" s="28" t="s">
        <v>2</v>
      </c>
      <c r="F1492" s="38">
        <v>14650</v>
      </c>
      <c r="G1492" s="27" t="s">
        <v>4693</v>
      </c>
      <c r="H1492" s="28" t="s">
        <v>4694</v>
      </c>
      <c r="I1492" s="29" t="s">
        <v>2</v>
      </c>
      <c r="J1492" s="60" t="s">
        <v>32</v>
      </c>
      <c r="K1492" s="30" t="s">
        <v>2</v>
      </c>
      <c r="L1492" s="30" t="s">
        <v>4695</v>
      </c>
    </row>
    <row r="1493" spans="1:12" x14ac:dyDescent="0.25">
      <c r="A1493" s="397">
        <v>1492</v>
      </c>
      <c r="B1493" s="36">
        <v>482001</v>
      </c>
      <c r="C1493" s="37" t="s">
        <v>4835</v>
      </c>
      <c r="D1493" s="37" t="s">
        <v>4836</v>
      </c>
      <c r="E1493" s="29" t="s">
        <v>2</v>
      </c>
      <c r="F1493" s="41">
        <v>17384</v>
      </c>
      <c r="G1493" s="53" t="s">
        <v>4837</v>
      </c>
      <c r="H1493" s="28" t="s">
        <v>4838</v>
      </c>
      <c r="I1493" s="29" t="s">
        <v>2</v>
      </c>
      <c r="J1493" s="388" t="s">
        <v>32</v>
      </c>
      <c r="K1493" s="43" t="s">
        <v>2</v>
      </c>
      <c r="L1493" s="43" t="s">
        <v>2</v>
      </c>
    </row>
    <row r="1494" spans="1:12" x14ac:dyDescent="0.25">
      <c r="A1494" s="397">
        <v>1493</v>
      </c>
      <c r="B1494" s="36">
        <v>507967</v>
      </c>
      <c r="C1494" s="37" t="s">
        <v>4844</v>
      </c>
      <c r="D1494" s="37" t="s">
        <v>4845</v>
      </c>
      <c r="E1494" s="52" t="s">
        <v>2</v>
      </c>
      <c r="F1494" s="58">
        <v>18051</v>
      </c>
      <c r="G1494" s="42" t="s">
        <v>4846</v>
      </c>
      <c r="H1494" s="28" t="s">
        <v>4847</v>
      </c>
      <c r="I1494" s="29" t="s">
        <v>2</v>
      </c>
      <c r="J1494" s="388" t="s">
        <v>32</v>
      </c>
      <c r="K1494" s="29" t="s">
        <v>2</v>
      </c>
      <c r="L1494" s="29" t="s">
        <v>4848</v>
      </c>
    </row>
    <row r="1495" spans="1:12" x14ac:dyDescent="0.25">
      <c r="A1495" s="397">
        <v>1494</v>
      </c>
      <c r="B1495" s="36">
        <v>523307</v>
      </c>
      <c r="C1495" s="37" t="s">
        <v>4856</v>
      </c>
      <c r="D1495" s="37" t="s">
        <v>4857</v>
      </c>
      <c r="E1495" s="28" t="s">
        <v>2</v>
      </c>
      <c r="F1495" s="38">
        <v>18478</v>
      </c>
      <c r="G1495" s="42" t="s">
        <v>4858</v>
      </c>
      <c r="H1495" s="29" t="s">
        <v>4859</v>
      </c>
      <c r="I1495" s="29" t="s">
        <v>2</v>
      </c>
      <c r="J1495" s="40" t="s">
        <v>32</v>
      </c>
      <c r="K1495" s="29" t="s">
        <v>2</v>
      </c>
      <c r="L1495" s="29" t="s">
        <v>2</v>
      </c>
    </row>
    <row r="1496" spans="1:12" x14ac:dyDescent="0.25">
      <c r="A1496" s="397">
        <v>1495</v>
      </c>
      <c r="B1496" s="36">
        <v>580036</v>
      </c>
      <c r="C1496" s="37" t="s">
        <v>4880</v>
      </c>
      <c r="D1496" s="37" t="s">
        <v>4881</v>
      </c>
      <c r="E1496" s="28" t="s">
        <v>2</v>
      </c>
      <c r="F1496" s="38">
        <v>17892</v>
      </c>
      <c r="G1496" s="27" t="s">
        <v>4882</v>
      </c>
      <c r="H1496" s="29" t="s">
        <v>4883</v>
      </c>
      <c r="I1496" s="29" t="s">
        <v>2</v>
      </c>
      <c r="J1496" s="40" t="s">
        <v>32</v>
      </c>
      <c r="K1496" s="29" t="s">
        <v>2</v>
      </c>
      <c r="L1496" s="29" t="s">
        <v>2</v>
      </c>
    </row>
    <row r="1497" spans="1:12" x14ac:dyDescent="0.25">
      <c r="A1497" s="397">
        <v>1496</v>
      </c>
      <c r="B1497" s="21">
        <v>447091</v>
      </c>
      <c r="C1497" s="22" t="s">
        <v>470</v>
      </c>
      <c r="D1497" s="22" t="s">
        <v>4934</v>
      </c>
      <c r="E1497" s="23" t="s">
        <v>2</v>
      </c>
      <c r="F1497" s="24">
        <v>16596</v>
      </c>
      <c r="G1497" s="20" t="s">
        <v>4935</v>
      </c>
      <c r="H1497" s="25" t="s">
        <v>4936</v>
      </c>
      <c r="I1497" s="25" t="s">
        <v>2</v>
      </c>
      <c r="J1497" s="104" t="s">
        <v>32</v>
      </c>
      <c r="K1497" s="25" t="s">
        <v>2</v>
      </c>
      <c r="L1497" s="25" t="s">
        <v>2</v>
      </c>
    </row>
    <row r="1498" spans="1:12" x14ac:dyDescent="0.25">
      <c r="A1498" s="397">
        <v>1497</v>
      </c>
      <c r="B1498" s="21">
        <v>361522</v>
      </c>
      <c r="C1498" s="32" t="s">
        <v>4988</v>
      </c>
      <c r="D1498" s="22" t="s">
        <v>4989</v>
      </c>
      <c r="E1498" s="23" t="s">
        <v>2</v>
      </c>
      <c r="F1498" s="24">
        <v>18551</v>
      </c>
      <c r="G1498" s="20" t="s">
        <v>4990</v>
      </c>
      <c r="H1498" s="23" t="s">
        <v>4991</v>
      </c>
      <c r="I1498" s="25" t="s">
        <v>2</v>
      </c>
      <c r="J1498" s="90" t="s">
        <v>32</v>
      </c>
      <c r="K1498" s="26" t="s">
        <v>2</v>
      </c>
      <c r="L1498" s="26" t="s">
        <v>2</v>
      </c>
    </row>
    <row r="1499" spans="1:12" x14ac:dyDescent="0.25">
      <c r="A1499" s="397">
        <v>1498</v>
      </c>
      <c r="B1499" s="21">
        <v>384460</v>
      </c>
      <c r="C1499" s="22" t="s">
        <v>5004</v>
      </c>
      <c r="D1499" s="22" t="s">
        <v>5005</v>
      </c>
      <c r="E1499" s="23" t="s">
        <v>2</v>
      </c>
      <c r="F1499" s="24">
        <v>16372</v>
      </c>
      <c r="G1499" s="20" t="s">
        <v>5006</v>
      </c>
      <c r="H1499" s="23" t="s">
        <v>5007</v>
      </c>
      <c r="I1499" s="25" t="s">
        <v>2</v>
      </c>
      <c r="J1499" s="90" t="s">
        <v>32</v>
      </c>
      <c r="K1499" s="26" t="s">
        <v>2</v>
      </c>
      <c r="L1499" s="26" t="s">
        <v>2</v>
      </c>
    </row>
    <row r="1500" spans="1:12" x14ac:dyDescent="0.25">
      <c r="A1500" s="397">
        <v>1499</v>
      </c>
      <c r="B1500" s="21">
        <v>483656</v>
      </c>
      <c r="C1500" s="22" t="s">
        <v>4168</v>
      </c>
      <c r="D1500" s="32" t="s">
        <v>5062</v>
      </c>
      <c r="E1500" s="23" t="s">
        <v>2</v>
      </c>
      <c r="F1500" s="24">
        <v>18061</v>
      </c>
      <c r="G1500" s="20" t="s">
        <v>5063</v>
      </c>
      <c r="H1500" s="23" t="s">
        <v>5064</v>
      </c>
      <c r="I1500" s="25" t="s">
        <v>2</v>
      </c>
      <c r="J1500" s="90" t="s">
        <v>32</v>
      </c>
      <c r="K1500" s="26" t="s">
        <v>2</v>
      </c>
      <c r="L1500" s="26" t="s">
        <v>2</v>
      </c>
    </row>
    <row r="1501" spans="1:12" x14ac:dyDescent="0.25">
      <c r="A1501" s="397">
        <v>1500</v>
      </c>
      <c r="B1501" s="21">
        <v>542734</v>
      </c>
      <c r="C1501" s="22" t="s">
        <v>399</v>
      </c>
      <c r="D1501" s="22" t="s">
        <v>2330</v>
      </c>
      <c r="E1501" s="23" t="s">
        <v>2</v>
      </c>
      <c r="F1501" s="24">
        <v>18300</v>
      </c>
      <c r="G1501" s="20" t="s">
        <v>5063</v>
      </c>
      <c r="H1501" s="23" t="s">
        <v>5064</v>
      </c>
      <c r="I1501" s="25" t="s">
        <v>2</v>
      </c>
      <c r="J1501" s="90" t="s">
        <v>32</v>
      </c>
      <c r="K1501" s="26" t="s">
        <v>2</v>
      </c>
      <c r="L1501" s="26" t="s">
        <v>2</v>
      </c>
    </row>
    <row r="1502" spans="1:12" x14ac:dyDescent="0.25">
      <c r="A1502" s="397">
        <v>1501</v>
      </c>
      <c r="B1502" s="21">
        <v>503201</v>
      </c>
      <c r="C1502" s="22" t="s">
        <v>5102</v>
      </c>
      <c r="D1502" s="94" t="s">
        <v>5103</v>
      </c>
      <c r="E1502" s="23" t="s">
        <v>2</v>
      </c>
      <c r="F1502" s="24">
        <v>18629</v>
      </c>
      <c r="G1502" s="20" t="s">
        <v>5104</v>
      </c>
      <c r="H1502" s="25" t="s">
        <v>5105</v>
      </c>
      <c r="I1502" s="25" t="s">
        <v>2</v>
      </c>
      <c r="J1502" s="104" t="s">
        <v>32</v>
      </c>
      <c r="K1502" s="25" t="s">
        <v>2</v>
      </c>
      <c r="L1502" s="25" t="s">
        <v>2</v>
      </c>
    </row>
    <row r="1503" spans="1:12" x14ac:dyDescent="0.25">
      <c r="A1503" s="397">
        <v>1502</v>
      </c>
      <c r="B1503" s="21">
        <v>577665</v>
      </c>
      <c r="C1503" s="22" t="s">
        <v>5120</v>
      </c>
      <c r="D1503" s="22" t="s">
        <v>5121</v>
      </c>
      <c r="E1503" s="23" t="s">
        <v>2</v>
      </c>
      <c r="F1503" s="24">
        <v>18312</v>
      </c>
      <c r="G1503" s="20" t="s">
        <v>4882</v>
      </c>
      <c r="H1503" s="23" t="s">
        <v>5122</v>
      </c>
      <c r="I1503" s="25" t="s">
        <v>2</v>
      </c>
      <c r="J1503" s="90" t="s">
        <v>32</v>
      </c>
      <c r="K1503" s="26" t="s">
        <v>2</v>
      </c>
      <c r="L1503" s="26" t="s">
        <v>2</v>
      </c>
    </row>
    <row r="1504" spans="1:12" x14ac:dyDescent="0.25">
      <c r="A1504" s="397">
        <v>1503</v>
      </c>
      <c r="B1504" s="21">
        <v>721927</v>
      </c>
      <c r="C1504" s="22" t="s">
        <v>3784</v>
      </c>
      <c r="D1504" s="22" t="s">
        <v>5152</v>
      </c>
      <c r="E1504" s="23" t="s">
        <v>2</v>
      </c>
      <c r="F1504" s="24">
        <v>18060</v>
      </c>
      <c r="G1504" s="20" t="s">
        <v>5153</v>
      </c>
      <c r="H1504" s="23" t="s">
        <v>5154</v>
      </c>
      <c r="I1504" s="25" t="s">
        <v>2</v>
      </c>
      <c r="J1504" s="22" t="s">
        <v>32</v>
      </c>
      <c r="K1504" s="23" t="s">
        <v>2</v>
      </c>
      <c r="L1504" s="23" t="s">
        <v>2</v>
      </c>
    </row>
    <row r="1505" spans="1:14" x14ac:dyDescent="0.25">
      <c r="A1505" s="397">
        <v>1504</v>
      </c>
      <c r="B1505" s="21">
        <v>956798</v>
      </c>
      <c r="C1505" s="22" t="s">
        <v>5178</v>
      </c>
      <c r="D1505" s="22" t="s">
        <v>2058</v>
      </c>
      <c r="E1505" s="23" t="s">
        <v>2</v>
      </c>
      <c r="F1505" s="24">
        <v>15273</v>
      </c>
      <c r="G1505" s="20" t="s">
        <v>5179</v>
      </c>
      <c r="H1505" s="23" t="s">
        <v>5180</v>
      </c>
      <c r="I1505" s="25" t="s">
        <v>2</v>
      </c>
      <c r="J1505" s="90" t="s">
        <v>32</v>
      </c>
      <c r="K1505" s="26" t="s">
        <v>2</v>
      </c>
      <c r="L1505" s="26" t="s">
        <v>2</v>
      </c>
    </row>
    <row r="1506" spans="1:14" x14ac:dyDescent="0.25">
      <c r="A1506" s="397">
        <v>1505</v>
      </c>
      <c r="B1506" s="21">
        <v>2336310</v>
      </c>
      <c r="C1506" s="32" t="s">
        <v>5244</v>
      </c>
      <c r="D1506" s="22" t="s">
        <v>5245</v>
      </c>
      <c r="E1506" s="23" t="s">
        <v>2</v>
      </c>
      <c r="F1506" s="24">
        <v>18806</v>
      </c>
      <c r="G1506" s="20" t="s">
        <v>5246</v>
      </c>
      <c r="H1506" s="23" t="s">
        <v>5247</v>
      </c>
      <c r="I1506" s="25" t="s">
        <v>2</v>
      </c>
      <c r="J1506" s="90" t="s">
        <v>32</v>
      </c>
      <c r="K1506" s="26" t="s">
        <v>2</v>
      </c>
      <c r="L1506" s="26" t="s">
        <v>2</v>
      </c>
    </row>
    <row r="1507" spans="1:14" x14ac:dyDescent="0.25">
      <c r="A1507" s="397">
        <v>1506</v>
      </c>
      <c r="B1507" s="17">
        <v>2068252</v>
      </c>
      <c r="C1507" s="17" t="s">
        <v>6854</v>
      </c>
      <c r="D1507" s="17" t="s">
        <v>4259</v>
      </c>
      <c r="E1507" s="17" t="s">
        <v>2</v>
      </c>
      <c r="F1507" s="402">
        <v>18895</v>
      </c>
      <c r="G1507" s="17" t="s">
        <v>6455</v>
      </c>
      <c r="H1507" s="17" t="s">
        <v>6456</v>
      </c>
      <c r="I1507" s="17" t="s">
        <v>2</v>
      </c>
      <c r="J1507" s="17" t="s">
        <v>4</v>
      </c>
      <c r="K1507" s="17" t="s">
        <v>2</v>
      </c>
      <c r="L1507" s="17" t="s">
        <v>2</v>
      </c>
      <c r="M1507" s="390"/>
      <c r="N1507" s="390"/>
    </row>
    <row r="1508" spans="1:14" x14ac:dyDescent="0.25">
      <c r="A1508" s="397">
        <v>1507</v>
      </c>
      <c r="B1508" s="14">
        <v>144948</v>
      </c>
      <c r="C1508" s="14" t="s">
        <v>631</v>
      </c>
      <c r="D1508" s="14" t="s">
        <v>632</v>
      </c>
      <c r="E1508" s="14" t="s">
        <v>2</v>
      </c>
      <c r="F1508" s="15">
        <v>14196</v>
      </c>
      <c r="G1508" s="14" t="s">
        <v>633</v>
      </c>
      <c r="H1508" s="14" t="s">
        <v>634</v>
      </c>
      <c r="I1508" s="14" t="s">
        <v>635</v>
      </c>
      <c r="J1508" s="386" t="s">
        <v>636</v>
      </c>
      <c r="K1508" s="14" t="s">
        <v>637</v>
      </c>
      <c r="L1508" s="14" t="s">
        <v>638</v>
      </c>
      <c r="M1508" s="266"/>
      <c r="N1508" s="266"/>
    </row>
    <row r="1509" spans="1:14" x14ac:dyDescent="0.25">
      <c r="A1509" s="397">
        <v>1508</v>
      </c>
      <c r="B1509" s="14">
        <v>371843</v>
      </c>
      <c r="C1509" s="14" t="s">
        <v>1923</v>
      </c>
      <c r="D1509" s="14" t="s">
        <v>1924</v>
      </c>
      <c r="E1509" s="14" t="s">
        <v>2</v>
      </c>
      <c r="F1509" s="15">
        <v>17230</v>
      </c>
      <c r="G1509" s="14" t="s">
        <v>1925</v>
      </c>
      <c r="H1509" s="14" t="s">
        <v>1926</v>
      </c>
      <c r="I1509" s="14" t="s">
        <v>2</v>
      </c>
      <c r="J1509" s="386" t="s">
        <v>636</v>
      </c>
      <c r="K1509" s="14" t="s">
        <v>2</v>
      </c>
      <c r="L1509" s="14" t="s">
        <v>2</v>
      </c>
      <c r="M1509" s="266"/>
      <c r="N1509" s="266"/>
    </row>
    <row r="1510" spans="1:14" x14ac:dyDescent="0.25">
      <c r="A1510" s="397">
        <v>1509</v>
      </c>
      <c r="B1510" s="14">
        <v>481030</v>
      </c>
      <c r="C1510" s="14" t="s">
        <v>1126</v>
      </c>
      <c r="D1510" s="14" t="s">
        <v>2541</v>
      </c>
      <c r="E1510" s="14" t="s">
        <v>2</v>
      </c>
      <c r="F1510" s="15">
        <v>19151</v>
      </c>
      <c r="G1510" s="14" t="s">
        <v>2542</v>
      </c>
      <c r="H1510" s="14" t="s">
        <v>2543</v>
      </c>
      <c r="I1510" s="14" t="s">
        <v>2</v>
      </c>
      <c r="J1510" s="386" t="s">
        <v>636</v>
      </c>
      <c r="K1510" s="14" t="s">
        <v>2</v>
      </c>
      <c r="L1510" s="14" t="s">
        <v>2</v>
      </c>
      <c r="M1510" s="266"/>
      <c r="N1510" s="266"/>
    </row>
    <row r="1511" spans="1:14" x14ac:dyDescent="0.25">
      <c r="A1511" s="397">
        <v>1510</v>
      </c>
      <c r="B1511" s="21">
        <v>208629</v>
      </c>
      <c r="C1511" s="22" t="s">
        <v>4315</v>
      </c>
      <c r="D1511" s="22" t="s">
        <v>4316</v>
      </c>
      <c r="E1511" s="23" t="s">
        <v>2</v>
      </c>
      <c r="F1511" s="24">
        <v>14885</v>
      </c>
      <c r="G1511" s="27" t="s">
        <v>4317</v>
      </c>
      <c r="H1511" s="28" t="s">
        <v>4318</v>
      </c>
      <c r="I1511" s="29" t="s">
        <v>2</v>
      </c>
      <c r="J1511" s="60" t="s">
        <v>636</v>
      </c>
      <c r="K1511" s="30" t="s">
        <v>2</v>
      </c>
      <c r="L1511" s="30" t="s">
        <v>2</v>
      </c>
    </row>
    <row r="1512" spans="1:14" x14ac:dyDescent="0.25">
      <c r="A1512" s="397">
        <v>1511</v>
      </c>
      <c r="B1512" s="36">
        <v>641733</v>
      </c>
      <c r="C1512" s="37" t="s">
        <v>597</v>
      </c>
      <c r="D1512" s="37" t="s">
        <v>4895</v>
      </c>
      <c r="E1512" s="29" t="s">
        <v>2</v>
      </c>
      <c r="F1512" s="41">
        <v>17875</v>
      </c>
      <c r="G1512" s="42">
        <v>21904226</v>
      </c>
      <c r="H1512" s="29" t="s">
        <v>4896</v>
      </c>
      <c r="I1512" s="29" t="s">
        <v>2</v>
      </c>
      <c r="J1512" s="388" t="s">
        <v>636</v>
      </c>
      <c r="K1512" s="29" t="s">
        <v>2</v>
      </c>
      <c r="L1512" s="29" t="s">
        <v>2</v>
      </c>
    </row>
    <row r="1513" spans="1:14" x14ac:dyDescent="0.25">
      <c r="A1513" s="397">
        <v>1512</v>
      </c>
      <c r="B1513" s="21">
        <v>330089</v>
      </c>
      <c r="C1513" s="22" t="s">
        <v>2114</v>
      </c>
      <c r="D1513" s="22" t="s">
        <v>4977</v>
      </c>
      <c r="E1513" s="23" t="s">
        <v>2</v>
      </c>
      <c r="F1513" s="24">
        <v>18334</v>
      </c>
      <c r="G1513" s="20" t="s">
        <v>4978</v>
      </c>
      <c r="H1513" s="23" t="s">
        <v>4979</v>
      </c>
      <c r="I1513" s="25" t="s">
        <v>2</v>
      </c>
      <c r="J1513" s="90" t="s">
        <v>636</v>
      </c>
      <c r="K1513" s="26" t="s">
        <v>2</v>
      </c>
      <c r="L1513" s="26" t="s">
        <v>2</v>
      </c>
    </row>
    <row r="1514" spans="1:14" x14ac:dyDescent="0.25">
      <c r="A1514" s="397">
        <v>1513</v>
      </c>
      <c r="B1514" s="14">
        <v>1300575</v>
      </c>
      <c r="C1514" s="14" t="s">
        <v>461</v>
      </c>
      <c r="D1514" s="14" t="s">
        <v>462</v>
      </c>
      <c r="E1514" s="14" t="s">
        <v>2</v>
      </c>
      <c r="F1514" s="15">
        <v>20002</v>
      </c>
      <c r="G1514" s="14" t="s">
        <v>463</v>
      </c>
      <c r="H1514" s="14" t="s">
        <v>464</v>
      </c>
      <c r="I1514" s="14" t="s">
        <v>2</v>
      </c>
      <c r="J1514" s="386" t="s">
        <v>788</v>
      </c>
      <c r="K1514" s="14" t="s">
        <v>2</v>
      </c>
      <c r="L1514" s="14" t="s">
        <v>2</v>
      </c>
      <c r="M1514" s="266"/>
      <c r="N1514" s="266"/>
    </row>
    <row r="1515" spans="1:14" x14ac:dyDescent="0.25">
      <c r="A1515" s="397">
        <v>1514</v>
      </c>
      <c r="B1515" s="14">
        <v>1311672</v>
      </c>
      <c r="C1515" s="14" t="s">
        <v>466</v>
      </c>
      <c r="D1515" s="14" t="s">
        <v>467</v>
      </c>
      <c r="E1515" s="14" t="s">
        <v>2</v>
      </c>
      <c r="F1515" s="15">
        <v>17559</v>
      </c>
      <c r="G1515" s="14" t="s">
        <v>468</v>
      </c>
      <c r="H1515" s="14" t="s">
        <v>469</v>
      </c>
      <c r="I1515" s="14" t="s">
        <v>2</v>
      </c>
      <c r="J1515" s="386" t="s">
        <v>788</v>
      </c>
      <c r="K1515" s="14" t="s">
        <v>2</v>
      </c>
      <c r="L1515" s="14" t="s">
        <v>2</v>
      </c>
      <c r="M1515" s="266"/>
      <c r="N1515" s="266"/>
    </row>
    <row r="1516" spans="1:14" x14ac:dyDescent="0.25">
      <c r="A1516" s="397">
        <v>1515</v>
      </c>
      <c r="B1516" s="14">
        <v>1656641</v>
      </c>
      <c r="C1516" s="266" t="s">
        <v>810</v>
      </c>
      <c r="D1516" s="14" t="s">
        <v>811</v>
      </c>
      <c r="E1516" s="14" t="s">
        <v>2</v>
      </c>
      <c r="F1516" s="15">
        <v>18231</v>
      </c>
      <c r="G1516" s="14" t="s">
        <v>812</v>
      </c>
      <c r="H1516" s="14" t="s">
        <v>813</v>
      </c>
      <c r="I1516" s="14" t="s">
        <v>2</v>
      </c>
      <c r="J1516" s="386" t="s">
        <v>788</v>
      </c>
      <c r="K1516" s="14" t="s">
        <v>814</v>
      </c>
      <c r="L1516" s="14" t="s">
        <v>815</v>
      </c>
      <c r="M1516" s="266"/>
      <c r="N1516" s="266"/>
    </row>
    <row r="1517" spans="1:14" x14ac:dyDescent="0.25">
      <c r="A1517" s="397">
        <v>1516</v>
      </c>
      <c r="B1517" s="14">
        <v>1783513</v>
      </c>
      <c r="C1517" s="14" t="s">
        <v>496</v>
      </c>
      <c r="D1517" s="14" t="s">
        <v>893</v>
      </c>
      <c r="E1517" s="14" t="s">
        <v>2</v>
      </c>
      <c r="F1517" s="15">
        <v>20551</v>
      </c>
      <c r="G1517" s="14" t="s">
        <v>894</v>
      </c>
      <c r="H1517" s="14" t="s">
        <v>895</v>
      </c>
      <c r="I1517" s="14" t="s">
        <v>2</v>
      </c>
      <c r="J1517" s="386" t="s">
        <v>788</v>
      </c>
      <c r="K1517" s="14" t="s">
        <v>2</v>
      </c>
      <c r="L1517" s="14" t="s">
        <v>2</v>
      </c>
      <c r="M1517" s="266"/>
      <c r="N1517" s="266"/>
    </row>
    <row r="1518" spans="1:14" x14ac:dyDescent="0.25">
      <c r="A1518" s="397">
        <v>1517</v>
      </c>
      <c r="B1518" s="17">
        <v>2106485</v>
      </c>
      <c r="C1518" s="17" t="s">
        <v>159</v>
      </c>
      <c r="D1518" s="17" t="s">
        <v>1131</v>
      </c>
      <c r="E1518" s="17" t="s">
        <v>2</v>
      </c>
      <c r="F1518" s="18">
        <v>19935</v>
      </c>
      <c r="G1518" s="17" t="s">
        <v>1132</v>
      </c>
      <c r="H1518" s="17" t="s">
        <v>1133</v>
      </c>
      <c r="I1518" s="17" t="s">
        <v>2</v>
      </c>
      <c r="J1518" s="387" t="s">
        <v>788</v>
      </c>
      <c r="K1518" s="17" t="s">
        <v>2</v>
      </c>
      <c r="L1518" s="17" t="s">
        <v>1134</v>
      </c>
      <c r="M1518" s="390"/>
      <c r="N1518" s="390"/>
    </row>
    <row r="1519" spans="1:14" x14ac:dyDescent="0.25">
      <c r="A1519" s="397">
        <v>1518</v>
      </c>
      <c r="B1519" s="14">
        <v>2213754</v>
      </c>
      <c r="C1519" s="14" t="s">
        <v>1272</v>
      </c>
      <c r="D1519" s="14" t="s">
        <v>1273</v>
      </c>
      <c r="E1519" s="14" t="s">
        <v>2</v>
      </c>
      <c r="F1519" s="15">
        <v>20689</v>
      </c>
      <c r="G1519" s="14">
        <v>982112063</v>
      </c>
      <c r="H1519" s="14" t="s">
        <v>1274</v>
      </c>
      <c r="I1519" s="14" t="s">
        <v>2</v>
      </c>
      <c r="J1519" s="386" t="s">
        <v>788</v>
      </c>
      <c r="K1519" s="14" t="s">
        <v>2</v>
      </c>
      <c r="L1519" s="14" t="s">
        <v>2</v>
      </c>
      <c r="M1519" s="266"/>
      <c r="N1519" s="266"/>
    </row>
    <row r="1520" spans="1:14" x14ac:dyDescent="0.25">
      <c r="A1520" s="397">
        <v>1519</v>
      </c>
      <c r="B1520" s="17">
        <v>229550</v>
      </c>
      <c r="C1520" s="17" t="s">
        <v>1339</v>
      </c>
      <c r="D1520" s="17" t="s">
        <v>1340</v>
      </c>
      <c r="E1520" s="17" t="s">
        <v>2</v>
      </c>
      <c r="F1520" s="18">
        <v>14953</v>
      </c>
      <c r="G1520" s="17" t="s">
        <v>1341</v>
      </c>
      <c r="H1520" s="17" t="s">
        <v>1342</v>
      </c>
      <c r="I1520" s="17" t="s">
        <v>2</v>
      </c>
      <c r="J1520" s="387" t="s">
        <v>788</v>
      </c>
      <c r="K1520" s="17" t="s">
        <v>2</v>
      </c>
      <c r="L1520" s="17" t="s">
        <v>2</v>
      </c>
      <c r="M1520" s="390"/>
      <c r="N1520" s="390"/>
    </row>
    <row r="1521" spans="1:14" x14ac:dyDescent="0.25">
      <c r="A1521" s="397">
        <v>1520</v>
      </c>
      <c r="B1521" s="14">
        <v>2700907</v>
      </c>
      <c r="C1521" s="14" t="s">
        <v>1528</v>
      </c>
      <c r="D1521" s="14" t="s">
        <v>1529</v>
      </c>
      <c r="E1521" s="14" t="s">
        <v>2</v>
      </c>
      <c r="F1521" s="15">
        <v>20760</v>
      </c>
      <c r="G1521" s="14" t="s">
        <v>1530</v>
      </c>
      <c r="H1521" s="14" t="s">
        <v>1531</v>
      </c>
      <c r="I1521" s="14" t="s">
        <v>2</v>
      </c>
      <c r="J1521" s="386" t="s">
        <v>788</v>
      </c>
      <c r="K1521" s="14" t="s">
        <v>2</v>
      </c>
      <c r="L1521" s="14" t="s">
        <v>2</v>
      </c>
      <c r="M1521" s="266"/>
      <c r="N1521" s="266"/>
    </row>
    <row r="1522" spans="1:14" x14ac:dyDescent="0.25">
      <c r="A1522" s="397">
        <v>1521</v>
      </c>
      <c r="B1522" s="17">
        <v>2914529</v>
      </c>
      <c r="C1522" s="17" t="s">
        <v>1615</v>
      </c>
      <c r="D1522" s="17" t="s">
        <v>1616</v>
      </c>
      <c r="E1522" s="17" t="s">
        <v>2</v>
      </c>
      <c r="F1522" s="18">
        <v>18136</v>
      </c>
      <c r="G1522" s="17" t="s">
        <v>1617</v>
      </c>
      <c r="H1522" s="17" t="s">
        <v>1618</v>
      </c>
      <c r="I1522" s="17" t="s">
        <v>2</v>
      </c>
      <c r="J1522" s="387" t="s">
        <v>788</v>
      </c>
      <c r="K1522" s="17" t="s">
        <v>2</v>
      </c>
      <c r="L1522" s="17" t="s">
        <v>2</v>
      </c>
      <c r="M1522" s="390"/>
      <c r="N1522" s="390"/>
    </row>
    <row r="1523" spans="1:14" x14ac:dyDescent="0.25">
      <c r="A1523" s="397">
        <v>1522</v>
      </c>
      <c r="B1523" s="14">
        <v>300513</v>
      </c>
      <c r="C1523" s="14" t="s">
        <v>1674</v>
      </c>
      <c r="D1523" s="14" t="s">
        <v>1675</v>
      </c>
      <c r="E1523" s="14" t="s">
        <v>2</v>
      </c>
      <c r="F1523" s="15">
        <v>14647</v>
      </c>
      <c r="G1523" s="14">
        <v>981438649</v>
      </c>
      <c r="H1523" s="14" t="s">
        <v>1676</v>
      </c>
      <c r="I1523" s="14" t="s">
        <v>2</v>
      </c>
      <c r="J1523" s="386" t="s">
        <v>788</v>
      </c>
      <c r="K1523" s="14" t="s">
        <v>2</v>
      </c>
      <c r="L1523" s="14" t="s">
        <v>1677</v>
      </c>
      <c r="M1523" s="266"/>
      <c r="N1523" s="266"/>
    </row>
    <row r="1524" spans="1:14" x14ac:dyDescent="0.25">
      <c r="A1524" s="397">
        <v>1523</v>
      </c>
      <c r="B1524" s="400">
        <v>305449</v>
      </c>
      <c r="C1524" s="400" t="s">
        <v>1687</v>
      </c>
      <c r="D1524" s="400" t="s">
        <v>1688</v>
      </c>
      <c r="E1524" s="400" t="s">
        <v>2</v>
      </c>
      <c r="F1524" s="401">
        <v>14975</v>
      </c>
      <c r="G1524" s="400" t="s">
        <v>1689</v>
      </c>
      <c r="H1524" s="400" t="s">
        <v>1690</v>
      </c>
      <c r="I1524" s="400" t="s">
        <v>2</v>
      </c>
      <c r="J1524" s="408" t="s">
        <v>788</v>
      </c>
      <c r="K1524" s="400" t="s">
        <v>2</v>
      </c>
      <c r="L1524" s="400" t="s">
        <v>1691</v>
      </c>
      <c r="M1524" s="266"/>
      <c r="N1524" s="266"/>
    </row>
    <row r="1525" spans="1:14" x14ac:dyDescent="0.25">
      <c r="A1525" s="397">
        <v>1524</v>
      </c>
      <c r="B1525" s="17">
        <v>359457</v>
      </c>
      <c r="C1525" s="17" t="s">
        <v>1847</v>
      </c>
      <c r="D1525" s="17" t="s">
        <v>1848</v>
      </c>
      <c r="E1525" s="17" t="s">
        <v>2</v>
      </c>
      <c r="F1525" s="18">
        <v>18106</v>
      </c>
      <c r="G1525" s="17" t="s">
        <v>1849</v>
      </c>
      <c r="H1525" s="17" t="s">
        <v>1850</v>
      </c>
      <c r="I1525" s="17" t="s">
        <v>2</v>
      </c>
      <c r="J1525" s="387" t="s">
        <v>788</v>
      </c>
      <c r="K1525" s="17" t="s">
        <v>2</v>
      </c>
      <c r="L1525" s="17" t="s">
        <v>2</v>
      </c>
      <c r="M1525" s="17"/>
      <c r="N1525" s="17"/>
    </row>
    <row r="1526" spans="1:14" x14ac:dyDescent="0.25">
      <c r="A1526" s="397">
        <v>1525</v>
      </c>
      <c r="B1526" s="14">
        <v>380705</v>
      </c>
      <c r="C1526" s="14" t="s">
        <v>1956</v>
      </c>
      <c r="D1526" s="14" t="s">
        <v>1957</v>
      </c>
      <c r="E1526" s="14"/>
      <c r="F1526" s="15">
        <v>19806</v>
      </c>
      <c r="G1526" s="14" t="s">
        <v>1958</v>
      </c>
      <c r="H1526" s="14" t="s">
        <v>1959</v>
      </c>
      <c r="I1526" s="14" t="s">
        <v>1960</v>
      </c>
      <c r="J1526" s="386" t="s">
        <v>788</v>
      </c>
      <c r="K1526" s="14" t="s">
        <v>2</v>
      </c>
      <c r="L1526" s="14" t="s">
        <v>2</v>
      </c>
      <c r="M1526" s="16">
        <v>-253439217</v>
      </c>
      <c r="N1526" s="16">
        <v>-576187191</v>
      </c>
    </row>
    <row r="1527" spans="1:14" x14ac:dyDescent="0.25">
      <c r="A1527" s="397">
        <v>1526</v>
      </c>
      <c r="B1527" s="17">
        <v>431214</v>
      </c>
      <c r="C1527" s="17" t="s">
        <v>1635</v>
      </c>
      <c r="D1527" s="17" t="s">
        <v>2274</v>
      </c>
      <c r="E1527" s="17" t="s">
        <v>2</v>
      </c>
      <c r="F1527" s="18">
        <v>18377</v>
      </c>
      <c r="G1527" s="17" t="s">
        <v>2275</v>
      </c>
      <c r="H1527" s="17" t="s">
        <v>2276</v>
      </c>
      <c r="I1527" s="17" t="s">
        <v>2</v>
      </c>
      <c r="J1527" s="387" t="s">
        <v>788</v>
      </c>
      <c r="K1527" s="17" t="s">
        <v>2</v>
      </c>
      <c r="L1527" s="17" t="s">
        <v>2277</v>
      </c>
      <c r="M1527" s="17"/>
      <c r="N1527" s="17"/>
    </row>
    <row r="1528" spans="1:14" x14ac:dyDescent="0.25">
      <c r="A1528" s="397">
        <v>1527</v>
      </c>
      <c r="B1528" s="14">
        <v>456873</v>
      </c>
      <c r="C1528" s="14" t="s">
        <v>2442</v>
      </c>
      <c r="D1528" s="14" t="s">
        <v>2443</v>
      </c>
      <c r="E1528" s="14" t="s">
        <v>2</v>
      </c>
      <c r="F1528" s="15">
        <v>19973</v>
      </c>
      <c r="G1528" s="14" t="s">
        <v>2444</v>
      </c>
      <c r="H1528" s="14" t="s">
        <v>2445</v>
      </c>
      <c r="I1528" s="14" t="s">
        <v>2</v>
      </c>
      <c r="J1528" s="386" t="s">
        <v>788</v>
      </c>
      <c r="K1528" s="14" t="s">
        <v>2</v>
      </c>
      <c r="L1528" s="14" t="s">
        <v>2</v>
      </c>
      <c r="M1528" s="14"/>
      <c r="N1528" s="14"/>
    </row>
    <row r="1529" spans="1:14" x14ac:dyDescent="0.25">
      <c r="A1529" s="397">
        <v>1528</v>
      </c>
      <c r="B1529" s="14">
        <v>459136</v>
      </c>
      <c r="C1529" s="14" t="s">
        <v>578</v>
      </c>
      <c r="D1529" s="14" t="s">
        <v>2465</v>
      </c>
      <c r="E1529" s="14" t="s">
        <v>2</v>
      </c>
      <c r="F1529" s="15">
        <v>19895</v>
      </c>
      <c r="G1529" s="14" t="s">
        <v>2466</v>
      </c>
      <c r="H1529" s="14" t="s">
        <v>2467</v>
      </c>
      <c r="I1529" s="14" t="s">
        <v>2</v>
      </c>
      <c r="J1529" s="386" t="s">
        <v>788</v>
      </c>
      <c r="K1529" s="14" t="s">
        <v>2</v>
      </c>
      <c r="L1529" s="14" t="s">
        <v>2</v>
      </c>
      <c r="M1529" s="14"/>
      <c r="N1529" s="14"/>
    </row>
    <row r="1530" spans="1:14" x14ac:dyDescent="0.25">
      <c r="A1530" s="397">
        <v>1529</v>
      </c>
      <c r="B1530" s="17">
        <v>486361</v>
      </c>
      <c r="C1530" s="17" t="s">
        <v>2477</v>
      </c>
      <c r="D1530" s="17" t="s">
        <v>2564</v>
      </c>
      <c r="E1530" s="17" t="s">
        <v>2</v>
      </c>
      <c r="F1530" s="18">
        <v>15379</v>
      </c>
      <c r="G1530" s="17" t="s">
        <v>247</v>
      </c>
      <c r="H1530" s="17" t="s">
        <v>2565</v>
      </c>
      <c r="I1530" s="17" t="s">
        <v>2</v>
      </c>
      <c r="J1530" s="387" t="s">
        <v>788</v>
      </c>
      <c r="K1530" s="17" t="s">
        <v>2</v>
      </c>
      <c r="L1530" s="17" t="s">
        <v>2</v>
      </c>
      <c r="M1530" s="17"/>
      <c r="N1530" s="17"/>
    </row>
    <row r="1531" spans="1:14" x14ac:dyDescent="0.25">
      <c r="A1531" s="397">
        <v>1530</v>
      </c>
      <c r="B1531" s="14">
        <v>488717</v>
      </c>
      <c r="C1531" s="14" t="s">
        <v>2594</v>
      </c>
      <c r="D1531" s="14" t="s">
        <v>2595</v>
      </c>
      <c r="E1531" s="14" t="s">
        <v>2</v>
      </c>
      <c r="F1531" s="15">
        <v>19749</v>
      </c>
      <c r="G1531" s="14" t="s">
        <v>2596</v>
      </c>
      <c r="H1531" s="14" t="s">
        <v>2597</v>
      </c>
      <c r="I1531" s="14" t="s">
        <v>2</v>
      </c>
      <c r="J1531" s="386" t="s">
        <v>788</v>
      </c>
      <c r="K1531" s="14" t="s">
        <v>2</v>
      </c>
      <c r="L1531" s="14" t="s">
        <v>2</v>
      </c>
      <c r="M1531" s="14"/>
      <c r="N1531" s="14"/>
    </row>
    <row r="1532" spans="1:14" x14ac:dyDescent="0.25">
      <c r="A1532" s="397">
        <v>1531</v>
      </c>
      <c r="B1532" s="14">
        <v>489878</v>
      </c>
      <c r="C1532" s="14" t="s">
        <v>2610</v>
      </c>
      <c r="D1532" s="14" t="s">
        <v>2611</v>
      </c>
      <c r="E1532" s="14" t="s">
        <v>2</v>
      </c>
      <c r="F1532" s="15">
        <v>20036</v>
      </c>
      <c r="G1532" s="14" t="s">
        <v>2612</v>
      </c>
      <c r="H1532" s="14" t="s">
        <v>2613</v>
      </c>
      <c r="I1532" s="14" t="s">
        <v>2</v>
      </c>
      <c r="J1532" s="386" t="s">
        <v>788</v>
      </c>
      <c r="K1532" s="14" t="s">
        <v>2</v>
      </c>
      <c r="L1532" s="14" t="s">
        <v>2</v>
      </c>
      <c r="M1532" s="14"/>
      <c r="N1532" s="14"/>
    </row>
    <row r="1533" spans="1:14" x14ac:dyDescent="0.25">
      <c r="A1533" s="397">
        <v>1532</v>
      </c>
      <c r="B1533" s="17">
        <v>514553</v>
      </c>
      <c r="C1533" s="17" t="s">
        <v>2782</v>
      </c>
      <c r="D1533" s="17" t="s">
        <v>2783</v>
      </c>
      <c r="E1533" s="17" t="s">
        <v>2</v>
      </c>
      <c r="F1533" s="18">
        <v>19470</v>
      </c>
      <c r="G1533" s="17" t="s">
        <v>2784</v>
      </c>
      <c r="H1533" s="17" t="s">
        <v>2785</v>
      </c>
      <c r="I1533" s="17" t="s">
        <v>2</v>
      </c>
      <c r="J1533" s="387" t="s">
        <v>788</v>
      </c>
      <c r="K1533" s="17" t="s">
        <v>2</v>
      </c>
      <c r="L1533" s="17" t="s">
        <v>2</v>
      </c>
      <c r="M1533" s="17"/>
      <c r="N1533" s="17"/>
    </row>
    <row r="1534" spans="1:14" x14ac:dyDescent="0.25">
      <c r="A1534" s="397">
        <v>1533</v>
      </c>
      <c r="B1534" s="14">
        <v>572640</v>
      </c>
      <c r="C1534" s="14" t="s">
        <v>3104</v>
      </c>
      <c r="D1534" s="14" t="s">
        <v>3105</v>
      </c>
      <c r="E1534" s="14" t="s">
        <v>2</v>
      </c>
      <c r="F1534" s="15">
        <v>20373</v>
      </c>
      <c r="G1534" s="14" t="s">
        <v>3106</v>
      </c>
      <c r="H1534" s="14" t="s">
        <v>3107</v>
      </c>
      <c r="I1534" s="14" t="s">
        <v>2</v>
      </c>
      <c r="J1534" s="386" t="s">
        <v>788</v>
      </c>
      <c r="K1534" s="14" t="s">
        <v>2</v>
      </c>
      <c r="L1534" s="14" t="s">
        <v>2</v>
      </c>
      <c r="M1534" s="14"/>
      <c r="N1534" s="14"/>
    </row>
    <row r="1535" spans="1:14" x14ac:dyDescent="0.25">
      <c r="A1535" s="397">
        <v>1534</v>
      </c>
      <c r="B1535" s="14">
        <v>574682</v>
      </c>
      <c r="C1535" s="14" t="s">
        <v>631</v>
      </c>
      <c r="D1535" s="14" t="s">
        <v>3112</v>
      </c>
      <c r="E1535" s="14" t="s">
        <v>2</v>
      </c>
      <c r="F1535" s="15">
        <v>18562</v>
      </c>
      <c r="G1535" s="14" t="s">
        <v>3113</v>
      </c>
      <c r="H1535" s="14" t="s">
        <v>3114</v>
      </c>
      <c r="I1535" s="14" t="s">
        <v>2</v>
      </c>
      <c r="J1535" s="386" t="s">
        <v>788</v>
      </c>
      <c r="K1535" s="14" t="s">
        <v>2</v>
      </c>
      <c r="L1535" s="14" t="s">
        <v>3115</v>
      </c>
      <c r="M1535" s="14"/>
      <c r="N1535" s="14"/>
    </row>
    <row r="1536" spans="1:14" x14ac:dyDescent="0.25">
      <c r="A1536" s="397">
        <v>1535</v>
      </c>
      <c r="B1536" s="17">
        <v>591211</v>
      </c>
      <c r="C1536" s="17" t="s">
        <v>3211</v>
      </c>
      <c r="D1536" s="17" t="s">
        <v>3212</v>
      </c>
      <c r="E1536" s="17" t="s">
        <v>2</v>
      </c>
      <c r="F1536" s="18">
        <v>19455</v>
      </c>
      <c r="G1536" s="17" t="s">
        <v>3213</v>
      </c>
      <c r="H1536" s="17" t="s">
        <v>3214</v>
      </c>
      <c r="I1536" s="17" t="s">
        <v>2</v>
      </c>
      <c r="J1536" s="387" t="s">
        <v>788</v>
      </c>
      <c r="K1536" s="17" t="s">
        <v>2</v>
      </c>
      <c r="L1536" s="17" t="s">
        <v>2</v>
      </c>
      <c r="M1536" s="17"/>
      <c r="N1536" s="17"/>
    </row>
    <row r="1537" spans="1:14" x14ac:dyDescent="0.25">
      <c r="A1537" s="397">
        <v>1536</v>
      </c>
      <c r="B1537" s="14">
        <v>598267</v>
      </c>
      <c r="C1537" s="14" t="s">
        <v>1099</v>
      </c>
      <c r="D1537" s="14" t="s">
        <v>3251</v>
      </c>
      <c r="E1537" s="14" t="s">
        <v>2</v>
      </c>
      <c r="F1537" s="15">
        <v>18446</v>
      </c>
      <c r="G1537" s="14" t="s">
        <v>3252</v>
      </c>
      <c r="H1537" s="14" t="s">
        <v>3253</v>
      </c>
      <c r="I1537" s="14" t="s">
        <v>2</v>
      </c>
      <c r="J1537" s="386" t="s">
        <v>788</v>
      </c>
      <c r="K1537" s="14" t="s">
        <v>2</v>
      </c>
      <c r="L1537" s="14" t="s">
        <v>2</v>
      </c>
      <c r="M1537" s="14"/>
      <c r="N1537" s="14"/>
    </row>
    <row r="1538" spans="1:14" x14ac:dyDescent="0.25">
      <c r="A1538" s="397">
        <v>1537</v>
      </c>
      <c r="B1538" s="14">
        <v>598268</v>
      </c>
      <c r="C1538" s="14" t="s">
        <v>3254</v>
      </c>
      <c r="D1538" s="14" t="s">
        <v>3255</v>
      </c>
      <c r="E1538" s="14" t="s">
        <v>2</v>
      </c>
      <c r="F1538" s="15">
        <v>19775</v>
      </c>
      <c r="G1538" s="14" t="s">
        <v>3252</v>
      </c>
      <c r="H1538" s="14" t="s">
        <v>3253</v>
      </c>
      <c r="I1538" s="14" t="s">
        <v>2</v>
      </c>
      <c r="J1538" s="386" t="s">
        <v>788</v>
      </c>
      <c r="K1538" s="14" t="s">
        <v>2</v>
      </c>
      <c r="L1538" s="14" t="s">
        <v>2</v>
      </c>
      <c r="M1538" s="14"/>
      <c r="N1538" s="14"/>
    </row>
    <row r="1539" spans="1:14" x14ac:dyDescent="0.25">
      <c r="A1539" s="397">
        <v>1538</v>
      </c>
      <c r="B1539" s="17">
        <v>598973</v>
      </c>
      <c r="C1539" s="17" t="s">
        <v>3259</v>
      </c>
      <c r="D1539" s="17" t="s">
        <v>3260</v>
      </c>
      <c r="E1539" s="17" t="s">
        <v>2</v>
      </c>
      <c r="F1539" s="18">
        <v>19939</v>
      </c>
      <c r="G1539" s="17">
        <v>971288643</v>
      </c>
      <c r="H1539" s="17" t="s">
        <v>3261</v>
      </c>
      <c r="I1539" s="17" t="s">
        <v>2</v>
      </c>
      <c r="J1539" s="387" t="s">
        <v>788</v>
      </c>
      <c r="K1539" s="17" t="s">
        <v>2</v>
      </c>
      <c r="L1539" s="17" t="s">
        <v>2</v>
      </c>
      <c r="M1539" s="17"/>
      <c r="N1539" s="17"/>
    </row>
    <row r="1540" spans="1:14" x14ac:dyDescent="0.25">
      <c r="A1540" s="397">
        <v>1539</v>
      </c>
      <c r="B1540" s="14">
        <v>632149</v>
      </c>
      <c r="C1540" s="14" t="s">
        <v>3423</v>
      </c>
      <c r="D1540" s="14" t="s">
        <v>3424</v>
      </c>
      <c r="E1540" s="14" t="s">
        <v>2</v>
      </c>
      <c r="F1540" s="15">
        <v>20476</v>
      </c>
      <c r="G1540" s="14" t="s">
        <v>3425</v>
      </c>
      <c r="H1540" s="14" t="s">
        <v>3426</v>
      </c>
      <c r="I1540" s="14" t="s">
        <v>2</v>
      </c>
      <c r="J1540" s="386" t="s">
        <v>788</v>
      </c>
      <c r="K1540" s="14" t="s">
        <v>2</v>
      </c>
      <c r="L1540" s="14" t="s">
        <v>2</v>
      </c>
      <c r="M1540" s="14"/>
      <c r="N1540" s="14"/>
    </row>
    <row r="1541" spans="1:14" x14ac:dyDescent="0.25">
      <c r="A1541" s="397">
        <v>1540</v>
      </c>
      <c r="B1541" s="17">
        <v>641405</v>
      </c>
      <c r="C1541" s="17" t="s">
        <v>3457</v>
      </c>
      <c r="D1541" s="17" t="s">
        <v>3458</v>
      </c>
      <c r="E1541" s="17" t="s">
        <v>2</v>
      </c>
      <c r="F1541" s="18">
        <v>19230</v>
      </c>
      <c r="G1541" s="17" t="s">
        <v>1849</v>
      </c>
      <c r="H1541" s="17" t="s">
        <v>1850</v>
      </c>
      <c r="I1541" s="17" t="s">
        <v>2</v>
      </c>
      <c r="J1541" s="387" t="s">
        <v>788</v>
      </c>
      <c r="K1541" s="17" t="s">
        <v>2</v>
      </c>
      <c r="L1541" s="17" t="s">
        <v>2</v>
      </c>
      <c r="M1541" s="17"/>
      <c r="N1541" s="17"/>
    </row>
    <row r="1542" spans="1:14" x14ac:dyDescent="0.25">
      <c r="A1542" s="397">
        <v>1541</v>
      </c>
      <c r="B1542" s="17">
        <v>711256</v>
      </c>
      <c r="C1542" s="17" t="s">
        <v>1099</v>
      </c>
      <c r="D1542" s="17" t="s">
        <v>3708</v>
      </c>
      <c r="E1542" s="17" t="s">
        <v>2</v>
      </c>
      <c r="F1542" s="18">
        <v>19317</v>
      </c>
      <c r="G1542" s="17" t="s">
        <v>3709</v>
      </c>
      <c r="H1542" s="17" t="s">
        <v>3710</v>
      </c>
      <c r="I1542" s="17" t="s">
        <v>2</v>
      </c>
      <c r="J1542" s="387" t="s">
        <v>788</v>
      </c>
      <c r="K1542" s="17" t="s">
        <v>2</v>
      </c>
      <c r="L1542" s="17" t="s">
        <v>2</v>
      </c>
      <c r="M1542" s="17"/>
      <c r="N1542" s="17"/>
    </row>
    <row r="1543" spans="1:14" x14ac:dyDescent="0.25">
      <c r="A1543" s="397">
        <v>1542</v>
      </c>
      <c r="B1543" s="17">
        <v>714806</v>
      </c>
      <c r="C1543" s="17" t="s">
        <v>3724</v>
      </c>
      <c r="D1543" s="17" t="s">
        <v>3725</v>
      </c>
      <c r="E1543" s="17" t="s">
        <v>2</v>
      </c>
      <c r="F1543" s="18">
        <v>18964</v>
      </c>
      <c r="G1543" s="17" t="s">
        <v>3726</v>
      </c>
      <c r="H1543" s="17" t="s">
        <v>3727</v>
      </c>
      <c r="I1543" s="17" t="s">
        <v>2</v>
      </c>
      <c r="J1543" s="387" t="s">
        <v>788</v>
      </c>
      <c r="K1543" s="17" t="s">
        <v>2</v>
      </c>
      <c r="L1543" s="17" t="s">
        <v>2</v>
      </c>
      <c r="M1543" s="17"/>
      <c r="N1543" s="17"/>
    </row>
    <row r="1544" spans="1:14" x14ac:dyDescent="0.25">
      <c r="A1544" s="397">
        <v>1543</v>
      </c>
      <c r="B1544" s="14">
        <v>866864</v>
      </c>
      <c r="C1544" s="14" t="s">
        <v>1099</v>
      </c>
      <c r="D1544" s="14" t="s">
        <v>4094</v>
      </c>
      <c r="E1544" s="14" t="s">
        <v>2</v>
      </c>
      <c r="F1544" s="15">
        <v>17842</v>
      </c>
      <c r="G1544" s="14" t="s">
        <v>4095</v>
      </c>
      <c r="H1544" s="14" t="s">
        <v>4096</v>
      </c>
      <c r="I1544" s="14" t="s">
        <v>2</v>
      </c>
      <c r="J1544" s="386" t="s">
        <v>788</v>
      </c>
      <c r="K1544" s="14" t="s">
        <v>2</v>
      </c>
      <c r="L1544" s="14" t="s">
        <v>2</v>
      </c>
      <c r="M1544" s="14"/>
      <c r="N1544" s="14"/>
    </row>
    <row r="1545" spans="1:14" x14ac:dyDescent="0.25">
      <c r="A1545" s="397">
        <v>1544</v>
      </c>
      <c r="B1545" s="14">
        <v>908855</v>
      </c>
      <c r="C1545" s="14" t="s">
        <v>4172</v>
      </c>
      <c r="D1545" s="14" t="s">
        <v>4173</v>
      </c>
      <c r="E1545" s="14" t="s">
        <v>2</v>
      </c>
      <c r="F1545" s="15">
        <v>19859</v>
      </c>
      <c r="G1545" s="14" t="s">
        <v>4174</v>
      </c>
      <c r="H1545" s="14" t="s">
        <v>895</v>
      </c>
      <c r="I1545" s="14" t="s">
        <v>2</v>
      </c>
      <c r="J1545" s="386" t="s">
        <v>788</v>
      </c>
      <c r="K1545" s="14" t="s">
        <v>2</v>
      </c>
      <c r="L1545" s="14" t="s">
        <v>4175</v>
      </c>
      <c r="M1545" s="14"/>
      <c r="N1545" s="14"/>
    </row>
    <row r="1546" spans="1:14" x14ac:dyDescent="0.25">
      <c r="A1546" s="397">
        <v>1545</v>
      </c>
      <c r="B1546" s="14">
        <v>912013</v>
      </c>
      <c r="C1546" s="14" t="s">
        <v>4177</v>
      </c>
      <c r="D1546" s="14" t="s">
        <v>4178</v>
      </c>
      <c r="E1546" s="14" t="s">
        <v>2</v>
      </c>
      <c r="F1546" s="15">
        <v>19836</v>
      </c>
      <c r="G1546" s="14" t="s">
        <v>4179</v>
      </c>
      <c r="H1546" s="14" t="s">
        <v>3426</v>
      </c>
      <c r="I1546" s="14" t="s">
        <v>2</v>
      </c>
      <c r="J1546" s="386" t="s">
        <v>788</v>
      </c>
      <c r="K1546" s="14" t="s">
        <v>2</v>
      </c>
      <c r="L1546" s="14" t="s">
        <v>2</v>
      </c>
      <c r="M1546" s="14"/>
      <c r="N1546" s="14"/>
    </row>
    <row r="1547" spans="1:14" x14ac:dyDescent="0.25">
      <c r="A1547" s="397">
        <v>1546</v>
      </c>
      <c r="B1547" s="21">
        <v>253521</v>
      </c>
      <c r="C1547" s="22" t="s">
        <v>4338</v>
      </c>
      <c r="D1547" s="22" t="s">
        <v>4339</v>
      </c>
      <c r="E1547" s="23" t="s">
        <v>2</v>
      </c>
      <c r="F1547" s="24">
        <v>14606</v>
      </c>
      <c r="G1547" s="27" t="s">
        <v>4340</v>
      </c>
      <c r="H1547" s="28" t="s">
        <v>4341</v>
      </c>
      <c r="I1547" s="29" t="s">
        <v>2</v>
      </c>
      <c r="J1547" s="60" t="s">
        <v>788</v>
      </c>
      <c r="K1547" s="30" t="s">
        <v>2</v>
      </c>
      <c r="L1547" s="30" t="s">
        <v>2</v>
      </c>
      <c r="M1547" s="14"/>
      <c r="N1547" s="14"/>
    </row>
    <row r="1548" spans="1:14" x14ac:dyDescent="0.25">
      <c r="A1548" s="397">
        <v>1547</v>
      </c>
      <c r="B1548" s="21">
        <v>312344</v>
      </c>
      <c r="C1548" s="22" t="s">
        <v>295</v>
      </c>
      <c r="D1548" s="22" t="s">
        <v>4416</v>
      </c>
      <c r="E1548" s="23" t="s">
        <v>2</v>
      </c>
      <c r="F1548" s="24">
        <v>17163</v>
      </c>
      <c r="G1548" s="27" t="s">
        <v>4417</v>
      </c>
      <c r="H1548" s="28" t="s">
        <v>4418</v>
      </c>
      <c r="I1548" s="29" t="s">
        <v>2</v>
      </c>
      <c r="J1548" s="60" t="s">
        <v>788</v>
      </c>
      <c r="K1548" s="28" t="s">
        <v>2</v>
      </c>
      <c r="L1548" s="28" t="s">
        <v>4419</v>
      </c>
      <c r="M1548" s="14"/>
      <c r="N1548" s="14"/>
    </row>
    <row r="1549" spans="1:14" x14ac:dyDescent="0.25">
      <c r="A1549" s="397">
        <v>1548</v>
      </c>
      <c r="B1549" s="36">
        <v>593631</v>
      </c>
      <c r="C1549" s="37" t="s">
        <v>4561</v>
      </c>
      <c r="D1549" s="37" t="s">
        <v>873</v>
      </c>
      <c r="E1549" s="28" t="s">
        <v>2</v>
      </c>
      <c r="F1549" s="38">
        <v>10321</v>
      </c>
      <c r="G1549" s="27" t="s">
        <v>4562</v>
      </c>
      <c r="H1549" s="28" t="s">
        <v>4563</v>
      </c>
      <c r="I1549" s="29">
        <v>971232472</v>
      </c>
      <c r="J1549" s="60" t="s">
        <v>788</v>
      </c>
      <c r="K1549" s="30" t="s">
        <v>2</v>
      </c>
      <c r="L1549" s="29">
        <v>984462316</v>
      </c>
      <c r="M1549" s="14"/>
      <c r="N1549" s="14"/>
    </row>
    <row r="1550" spans="1:14" x14ac:dyDescent="0.25">
      <c r="A1550" s="397">
        <v>1549</v>
      </c>
      <c r="B1550" s="36">
        <v>964156</v>
      </c>
      <c r="C1550" s="39" t="s">
        <v>4645</v>
      </c>
      <c r="D1550" s="39" t="s">
        <v>4646</v>
      </c>
      <c r="E1550" s="28" t="s">
        <v>2</v>
      </c>
      <c r="F1550" s="38">
        <v>17069</v>
      </c>
      <c r="G1550" s="27" t="s">
        <v>4095</v>
      </c>
      <c r="H1550" s="28" t="s">
        <v>4096</v>
      </c>
      <c r="I1550" s="29" t="s">
        <v>2</v>
      </c>
      <c r="J1550" s="60" t="s">
        <v>788</v>
      </c>
      <c r="K1550" s="28" t="s">
        <v>2</v>
      </c>
      <c r="L1550" s="28" t="s">
        <v>2</v>
      </c>
      <c r="M1550" s="14"/>
      <c r="N1550" s="14"/>
    </row>
    <row r="1551" spans="1:14" x14ac:dyDescent="0.25">
      <c r="A1551" s="397">
        <v>1550</v>
      </c>
      <c r="B1551" s="36">
        <v>1512968</v>
      </c>
      <c r="C1551" s="37" t="s">
        <v>4665</v>
      </c>
      <c r="D1551" s="37" t="s">
        <v>4666</v>
      </c>
      <c r="E1551" s="28" t="s">
        <v>2</v>
      </c>
      <c r="F1551" s="38">
        <v>17775</v>
      </c>
      <c r="G1551" s="27" t="s">
        <v>4667</v>
      </c>
      <c r="H1551" s="28" t="s">
        <v>4418</v>
      </c>
      <c r="I1551" s="29" t="s">
        <v>2</v>
      </c>
      <c r="J1551" s="60" t="s">
        <v>788</v>
      </c>
      <c r="K1551" s="28" t="s">
        <v>2</v>
      </c>
      <c r="L1551" s="28" t="s">
        <v>2</v>
      </c>
      <c r="M1551" s="14"/>
      <c r="N1551" s="14"/>
    </row>
    <row r="1552" spans="1:14" x14ac:dyDescent="0.25">
      <c r="A1552" s="397">
        <v>1551</v>
      </c>
      <c r="B1552" s="36">
        <v>390107</v>
      </c>
      <c r="C1552" s="37" t="s">
        <v>703</v>
      </c>
      <c r="D1552" s="37" t="s">
        <v>4784</v>
      </c>
      <c r="E1552" s="28" t="s">
        <v>2</v>
      </c>
      <c r="F1552" s="38">
        <v>16633</v>
      </c>
      <c r="G1552" s="27" t="s">
        <v>4785</v>
      </c>
      <c r="H1552" s="29" t="s">
        <v>464</v>
      </c>
      <c r="I1552" s="29" t="s">
        <v>2</v>
      </c>
      <c r="J1552" s="40" t="s">
        <v>788</v>
      </c>
      <c r="K1552" s="29" t="s">
        <v>2</v>
      </c>
      <c r="L1552" s="29" t="s">
        <v>2</v>
      </c>
      <c r="M1552" s="14"/>
      <c r="N1552" s="14"/>
    </row>
    <row r="1553" spans="1:14" x14ac:dyDescent="0.25">
      <c r="A1553" s="397">
        <v>1552</v>
      </c>
      <c r="B1553" s="36">
        <v>689455</v>
      </c>
      <c r="C1553" s="37" t="s">
        <v>4921</v>
      </c>
      <c r="D1553" s="37" t="s">
        <v>4922</v>
      </c>
      <c r="E1553" s="28" t="s">
        <v>2</v>
      </c>
      <c r="F1553" s="38">
        <v>17011</v>
      </c>
      <c r="G1553" s="27" t="s">
        <v>4923</v>
      </c>
      <c r="H1553" s="29" t="s">
        <v>4924</v>
      </c>
      <c r="I1553" s="29" t="s">
        <v>2</v>
      </c>
      <c r="J1553" s="40" t="s">
        <v>788</v>
      </c>
      <c r="K1553" s="29" t="s">
        <v>2</v>
      </c>
      <c r="L1553" s="29" t="s">
        <v>2</v>
      </c>
      <c r="M1553" s="14"/>
      <c r="N1553" s="14"/>
    </row>
    <row r="1554" spans="1:14" x14ac:dyDescent="0.25">
      <c r="A1554" s="397">
        <v>1553</v>
      </c>
      <c r="B1554" s="21">
        <v>130980</v>
      </c>
      <c r="C1554" s="22" t="s">
        <v>4940</v>
      </c>
      <c r="D1554" s="22" t="s">
        <v>4941</v>
      </c>
      <c r="E1554" s="23" t="s">
        <v>2</v>
      </c>
      <c r="F1554" s="24">
        <v>14858</v>
      </c>
      <c r="G1554" s="20" t="s">
        <v>4942</v>
      </c>
      <c r="H1554" s="23" t="s">
        <v>4943</v>
      </c>
      <c r="I1554" s="25" t="s">
        <v>2</v>
      </c>
      <c r="J1554" s="90" t="s">
        <v>788</v>
      </c>
      <c r="K1554" s="26" t="s">
        <v>1894</v>
      </c>
      <c r="L1554" s="26" t="s">
        <v>697</v>
      </c>
      <c r="M1554" s="14"/>
      <c r="N1554" s="14"/>
    </row>
    <row r="1555" spans="1:14" x14ac:dyDescent="0.25">
      <c r="A1555" s="397">
        <v>1554</v>
      </c>
      <c r="B1555" s="21">
        <v>232740</v>
      </c>
      <c r="C1555" s="22" t="s">
        <v>631</v>
      </c>
      <c r="D1555" s="22" t="s">
        <v>4951</v>
      </c>
      <c r="E1555" s="23" t="s">
        <v>2</v>
      </c>
      <c r="F1555" s="24">
        <v>15248</v>
      </c>
      <c r="G1555" s="20" t="s">
        <v>4952</v>
      </c>
      <c r="H1555" s="23" t="s">
        <v>4953</v>
      </c>
      <c r="I1555" s="25" t="s">
        <v>2</v>
      </c>
      <c r="J1555" s="90" t="s">
        <v>788</v>
      </c>
      <c r="K1555" s="26" t="s">
        <v>2</v>
      </c>
      <c r="L1555" s="26" t="s">
        <v>2</v>
      </c>
      <c r="M1555" s="14"/>
      <c r="N1555" s="14"/>
    </row>
    <row r="1556" spans="1:14" x14ac:dyDescent="0.25">
      <c r="A1556" s="397">
        <v>1555</v>
      </c>
      <c r="B1556" s="21">
        <v>351882</v>
      </c>
      <c r="C1556" s="22" t="s">
        <v>2389</v>
      </c>
      <c r="D1556" s="22" t="s">
        <v>4980</v>
      </c>
      <c r="E1556" s="23" t="s">
        <v>2</v>
      </c>
      <c r="F1556" s="24">
        <v>16552</v>
      </c>
      <c r="G1556" s="20" t="s">
        <v>4981</v>
      </c>
      <c r="H1556" s="23" t="s">
        <v>4982</v>
      </c>
      <c r="I1556" s="25" t="s">
        <v>2</v>
      </c>
      <c r="J1556" s="90" t="s">
        <v>788</v>
      </c>
      <c r="K1556" s="26" t="s">
        <v>2</v>
      </c>
      <c r="L1556" s="26" t="s">
        <v>2</v>
      </c>
      <c r="M1556" s="14"/>
      <c r="N1556" s="14"/>
    </row>
    <row r="1557" spans="1:14" x14ac:dyDescent="0.25">
      <c r="A1557" s="397">
        <v>1556</v>
      </c>
      <c r="B1557" s="21">
        <v>365614</v>
      </c>
      <c r="C1557" s="22" t="s">
        <v>5000</v>
      </c>
      <c r="D1557" s="22" t="s">
        <v>5001</v>
      </c>
      <c r="E1557" s="23" t="s">
        <v>2</v>
      </c>
      <c r="F1557" s="24">
        <v>18448</v>
      </c>
      <c r="G1557" s="20" t="s">
        <v>5002</v>
      </c>
      <c r="H1557" s="23" t="s">
        <v>5003</v>
      </c>
      <c r="I1557" s="25" t="s">
        <v>2</v>
      </c>
      <c r="J1557" s="90" t="s">
        <v>788</v>
      </c>
      <c r="K1557" s="23" t="s">
        <v>2</v>
      </c>
      <c r="L1557" s="23" t="s">
        <v>2</v>
      </c>
      <c r="M1557" s="14"/>
      <c r="N1557" s="14"/>
    </row>
    <row r="1558" spans="1:14" x14ac:dyDescent="0.25">
      <c r="A1558" s="397">
        <v>1557</v>
      </c>
      <c r="B1558" s="21">
        <v>492613</v>
      </c>
      <c r="C1558" s="22" t="s">
        <v>5074</v>
      </c>
      <c r="D1558" s="22" t="s">
        <v>183</v>
      </c>
      <c r="E1558" s="23" t="s">
        <v>2</v>
      </c>
      <c r="F1558" s="24">
        <v>17171</v>
      </c>
      <c r="G1558" s="20" t="s">
        <v>5075</v>
      </c>
      <c r="H1558" s="23" t="s">
        <v>5076</v>
      </c>
      <c r="I1558" s="25" t="s">
        <v>2</v>
      </c>
      <c r="J1558" s="90" t="s">
        <v>788</v>
      </c>
      <c r="K1558" s="26" t="s">
        <v>2</v>
      </c>
      <c r="L1558" s="26" t="s">
        <v>2</v>
      </c>
      <c r="M1558" s="14"/>
      <c r="N1558" s="14"/>
    </row>
    <row r="1559" spans="1:14" x14ac:dyDescent="0.25">
      <c r="A1559" s="397">
        <v>1558</v>
      </c>
      <c r="B1559" s="21">
        <v>403785</v>
      </c>
      <c r="C1559" s="33" t="s">
        <v>5077</v>
      </c>
      <c r="D1559" s="33" t="s">
        <v>5078</v>
      </c>
      <c r="E1559" s="23" t="s">
        <v>2</v>
      </c>
      <c r="F1559" s="24">
        <v>18727</v>
      </c>
      <c r="G1559" s="20" t="s">
        <v>5002</v>
      </c>
      <c r="H1559" s="23" t="s">
        <v>5003</v>
      </c>
      <c r="I1559" s="25" t="s">
        <v>2</v>
      </c>
      <c r="J1559" s="90" t="s">
        <v>788</v>
      </c>
      <c r="K1559" s="23" t="s">
        <v>2</v>
      </c>
      <c r="L1559" s="23" t="s">
        <v>2</v>
      </c>
      <c r="M1559" s="14"/>
      <c r="N1559" s="14"/>
    </row>
    <row r="1560" spans="1:14" x14ac:dyDescent="0.25">
      <c r="A1560" s="397">
        <v>1559</v>
      </c>
      <c r="B1560" s="21">
        <v>555676</v>
      </c>
      <c r="C1560" s="22" t="s">
        <v>1802</v>
      </c>
      <c r="D1560" s="22" t="s">
        <v>5106</v>
      </c>
      <c r="E1560" s="23" t="s">
        <v>2</v>
      </c>
      <c r="F1560" s="24">
        <v>16590</v>
      </c>
      <c r="G1560" s="20" t="s">
        <v>5075</v>
      </c>
      <c r="H1560" s="23" t="s">
        <v>5076</v>
      </c>
      <c r="I1560" s="25" t="s">
        <v>2</v>
      </c>
      <c r="J1560" s="90" t="s">
        <v>788</v>
      </c>
      <c r="K1560" s="26" t="s">
        <v>2</v>
      </c>
      <c r="L1560" s="26" t="s">
        <v>2</v>
      </c>
      <c r="M1560" s="14"/>
      <c r="N1560" s="14"/>
    </row>
    <row r="1561" spans="1:14" x14ac:dyDescent="0.25">
      <c r="A1561" s="397">
        <v>1560</v>
      </c>
      <c r="B1561" s="21">
        <v>7063890</v>
      </c>
      <c r="C1561" s="33" t="s">
        <v>1536</v>
      </c>
      <c r="D1561" s="22" t="s">
        <v>5275</v>
      </c>
      <c r="E1561" s="23" t="s">
        <v>2</v>
      </c>
      <c r="F1561" s="24">
        <v>18173</v>
      </c>
      <c r="G1561" s="20" t="s">
        <v>5276</v>
      </c>
      <c r="H1561" s="23" t="s">
        <v>5277</v>
      </c>
      <c r="I1561" s="25" t="s">
        <v>2</v>
      </c>
      <c r="J1561" s="90" t="s">
        <v>788</v>
      </c>
      <c r="K1561" s="23" t="s">
        <v>2</v>
      </c>
      <c r="L1561" s="23" t="s">
        <v>2</v>
      </c>
      <c r="M1561" s="14"/>
      <c r="N1561" s="14"/>
    </row>
    <row r="1562" spans="1:14" x14ac:dyDescent="0.25">
      <c r="A1562" s="397">
        <v>1561</v>
      </c>
      <c r="B1562" s="21">
        <v>501379</v>
      </c>
      <c r="C1562" s="22" t="s">
        <v>5388</v>
      </c>
      <c r="D1562" s="22" t="s">
        <v>5387</v>
      </c>
      <c r="E1562" s="23" t="s">
        <v>2</v>
      </c>
      <c r="F1562" s="24">
        <v>18657</v>
      </c>
      <c r="G1562" s="20" t="s">
        <v>5386</v>
      </c>
      <c r="H1562" s="23" t="s">
        <v>5385</v>
      </c>
      <c r="I1562" s="23" t="s">
        <v>5384</v>
      </c>
      <c r="J1562" s="22" t="s">
        <v>788</v>
      </c>
      <c r="K1562" s="23" t="s">
        <v>2</v>
      </c>
      <c r="L1562" s="23" t="s">
        <v>2</v>
      </c>
      <c r="M1562" s="14"/>
      <c r="N1562" s="14"/>
    </row>
    <row r="1563" spans="1:14" x14ac:dyDescent="0.25">
      <c r="A1563" s="397">
        <v>1562</v>
      </c>
      <c r="B1563" s="21">
        <v>1769796</v>
      </c>
      <c r="C1563" s="22" t="s">
        <v>5335</v>
      </c>
      <c r="D1563" s="33" t="s">
        <v>5334</v>
      </c>
      <c r="E1563" s="23" t="s">
        <v>2</v>
      </c>
      <c r="F1563" s="24">
        <v>14835</v>
      </c>
      <c r="G1563" s="20" t="s">
        <v>5333</v>
      </c>
      <c r="H1563" s="23" t="s">
        <v>5332</v>
      </c>
      <c r="I1563" s="23" t="s">
        <v>2</v>
      </c>
      <c r="J1563" s="22" t="s">
        <v>788</v>
      </c>
      <c r="K1563" s="23" t="s">
        <v>2</v>
      </c>
      <c r="L1563" s="23" t="s">
        <v>2</v>
      </c>
      <c r="M1563" s="14"/>
      <c r="N1563" s="14"/>
    </row>
    <row r="1564" spans="1:14" x14ac:dyDescent="0.25">
      <c r="A1564" s="397">
        <v>1563</v>
      </c>
      <c r="B1564" s="17">
        <v>11000863</v>
      </c>
      <c r="C1564" s="17" t="s">
        <v>8177</v>
      </c>
      <c r="D1564" s="17" t="s">
        <v>6733</v>
      </c>
      <c r="E1564" s="17" t="s">
        <v>2</v>
      </c>
      <c r="F1564" s="402">
        <v>19581</v>
      </c>
      <c r="G1564" s="17" t="s">
        <v>5592</v>
      </c>
      <c r="H1564" s="17" t="s">
        <v>3107</v>
      </c>
      <c r="I1564" s="17" t="s">
        <v>2</v>
      </c>
      <c r="J1564" s="17" t="s">
        <v>788</v>
      </c>
      <c r="K1564" s="17" t="s">
        <v>2</v>
      </c>
      <c r="L1564" s="17" t="s">
        <v>2</v>
      </c>
      <c r="M1564" s="17"/>
      <c r="N1564" s="17"/>
    </row>
    <row r="1565" spans="1:14" x14ac:dyDescent="0.25">
      <c r="A1565" s="397">
        <v>1564</v>
      </c>
      <c r="B1565" s="17">
        <v>1168975</v>
      </c>
      <c r="C1565" s="17" t="s">
        <v>8765</v>
      </c>
      <c r="D1565" s="17" t="s">
        <v>8766</v>
      </c>
      <c r="E1565" s="17" t="s">
        <v>2</v>
      </c>
      <c r="F1565" s="402">
        <v>18284</v>
      </c>
      <c r="G1565" s="17" t="s">
        <v>8767</v>
      </c>
      <c r="H1565" s="17" t="s">
        <v>8768</v>
      </c>
      <c r="I1565" s="17" t="s">
        <v>2</v>
      </c>
      <c r="J1565" s="17" t="s">
        <v>788</v>
      </c>
      <c r="K1565" s="17" t="s">
        <v>2</v>
      </c>
      <c r="L1565" s="17" t="s">
        <v>2</v>
      </c>
      <c r="M1565" s="17"/>
      <c r="N1565" s="17"/>
    </row>
    <row r="1566" spans="1:14" x14ac:dyDescent="0.25">
      <c r="A1566" s="397">
        <v>1565</v>
      </c>
      <c r="B1566" s="14">
        <v>1093312</v>
      </c>
      <c r="C1566" s="14" t="s">
        <v>149</v>
      </c>
      <c r="D1566" s="14" t="s">
        <v>150</v>
      </c>
      <c r="E1566" s="14"/>
      <c r="F1566" s="15">
        <v>20494</v>
      </c>
      <c r="G1566" s="14" t="s">
        <v>151</v>
      </c>
      <c r="H1566" s="14" t="s">
        <v>152</v>
      </c>
      <c r="I1566" s="14" t="s">
        <v>153</v>
      </c>
      <c r="J1566" s="14"/>
      <c r="K1566" s="14" t="s">
        <v>154</v>
      </c>
      <c r="L1566" s="14">
        <v>981331342</v>
      </c>
      <c r="M1566" s="16">
        <v>-253197235</v>
      </c>
      <c r="N1566" s="16">
        <v>-57614118</v>
      </c>
    </row>
    <row r="1567" spans="1:14" x14ac:dyDescent="0.25">
      <c r="A1567" s="397">
        <v>1566</v>
      </c>
      <c r="B1567" s="14">
        <v>1105038</v>
      </c>
      <c r="C1567" s="14" t="s">
        <v>186</v>
      </c>
      <c r="D1567" s="14" t="s">
        <v>187</v>
      </c>
      <c r="E1567" s="14"/>
      <c r="F1567" s="15">
        <v>19327</v>
      </c>
      <c r="G1567" s="14" t="s">
        <v>188</v>
      </c>
      <c r="H1567" s="14" t="s">
        <v>189</v>
      </c>
      <c r="I1567" s="14" t="s">
        <v>4294</v>
      </c>
      <c r="J1567" s="14"/>
      <c r="K1567" s="14"/>
      <c r="L1567" s="14">
        <v>983265141</v>
      </c>
      <c r="M1567" s="16">
        <v>-253791328</v>
      </c>
      <c r="N1567" s="16">
        <v>-576178159</v>
      </c>
    </row>
    <row r="1568" spans="1:14" x14ac:dyDescent="0.25">
      <c r="A1568" s="397">
        <v>1567</v>
      </c>
      <c r="B1568" s="14">
        <v>1240833</v>
      </c>
      <c r="C1568" s="14" t="s">
        <v>399</v>
      </c>
      <c r="D1568" s="14" t="s">
        <v>400</v>
      </c>
      <c r="E1568" s="14"/>
      <c r="F1568" s="15">
        <v>16534</v>
      </c>
      <c r="G1568" s="14" t="s">
        <v>401</v>
      </c>
      <c r="H1568" s="14" t="s">
        <v>402</v>
      </c>
      <c r="I1568" s="14" t="s">
        <v>403</v>
      </c>
      <c r="J1568" s="14"/>
      <c r="K1568" s="14" t="s">
        <v>404</v>
      </c>
      <c r="L1568" s="14">
        <v>984687110</v>
      </c>
      <c r="M1568" s="16">
        <v>-253416564</v>
      </c>
      <c r="N1568" s="16">
        <v>-576236791</v>
      </c>
    </row>
    <row r="1569" spans="1:14" x14ac:dyDescent="0.25">
      <c r="A1569" s="397">
        <v>1568</v>
      </c>
      <c r="B1569" s="14">
        <v>1249852</v>
      </c>
      <c r="C1569" s="14" t="s">
        <v>409</v>
      </c>
      <c r="D1569" s="14" t="s">
        <v>410</v>
      </c>
      <c r="E1569" s="14"/>
      <c r="F1569" s="15">
        <v>19941</v>
      </c>
      <c r="G1569" s="14" t="s">
        <v>411</v>
      </c>
      <c r="H1569" s="14" t="s">
        <v>412</v>
      </c>
      <c r="I1569" s="14" t="s">
        <v>413</v>
      </c>
      <c r="J1569" s="14"/>
      <c r="K1569" s="14" t="s">
        <v>19</v>
      </c>
      <c r="L1569" s="14">
        <v>971981388</v>
      </c>
      <c r="M1569" s="16">
        <v>-253426239</v>
      </c>
      <c r="N1569" s="16">
        <v>-576083113</v>
      </c>
    </row>
    <row r="1570" spans="1:14" x14ac:dyDescent="0.25">
      <c r="A1570" s="397">
        <v>1569</v>
      </c>
      <c r="B1570" s="14">
        <v>1326224</v>
      </c>
      <c r="C1570" s="14" t="s">
        <v>492</v>
      </c>
      <c r="D1570" s="14" t="s">
        <v>493</v>
      </c>
      <c r="E1570" s="14"/>
      <c r="F1570" s="15">
        <v>20536</v>
      </c>
      <c r="G1570" s="14" t="s">
        <v>494</v>
      </c>
      <c r="H1570" s="14" t="s">
        <v>4289</v>
      </c>
      <c r="I1570" s="14" t="s">
        <v>495</v>
      </c>
      <c r="J1570" s="14"/>
      <c r="K1570" s="14"/>
      <c r="L1570" s="14"/>
      <c r="M1570" s="16">
        <v>-253390833</v>
      </c>
      <c r="N1570" s="16">
        <v>-576045556</v>
      </c>
    </row>
    <row r="1571" spans="1:14" x14ac:dyDescent="0.25">
      <c r="A1571" s="397">
        <v>1570</v>
      </c>
      <c r="B1571" s="14">
        <v>1798675</v>
      </c>
      <c r="C1571" s="14" t="s">
        <v>908</v>
      </c>
      <c r="D1571" s="14" t="s">
        <v>909</v>
      </c>
      <c r="E1571" s="14"/>
      <c r="F1571" s="15">
        <v>16532</v>
      </c>
      <c r="G1571" s="14" t="s">
        <v>910</v>
      </c>
      <c r="H1571" s="14" t="s">
        <v>911</v>
      </c>
      <c r="I1571" s="14" t="s">
        <v>912</v>
      </c>
      <c r="J1571" s="14"/>
      <c r="K1571" s="14" t="s">
        <v>913</v>
      </c>
      <c r="L1571" s="14">
        <v>982149023</v>
      </c>
      <c r="M1571" s="16">
        <v>-253305975</v>
      </c>
      <c r="N1571" s="16">
        <v>-576120296</v>
      </c>
    </row>
    <row r="1572" spans="1:14" x14ac:dyDescent="0.25">
      <c r="A1572" s="397">
        <v>1571</v>
      </c>
      <c r="B1572" s="14">
        <v>1813829</v>
      </c>
      <c r="C1572" s="14" t="s">
        <v>921</v>
      </c>
      <c r="D1572" s="14" t="s">
        <v>928</v>
      </c>
      <c r="E1572" s="14"/>
      <c r="F1572" s="15">
        <v>20341</v>
      </c>
      <c r="G1572" s="14" t="s">
        <v>929</v>
      </c>
      <c r="H1572" s="14" t="s">
        <v>4290</v>
      </c>
      <c r="I1572" s="14" t="s">
        <v>930</v>
      </c>
      <c r="J1572" s="14"/>
      <c r="K1572" s="14" t="s">
        <v>931</v>
      </c>
      <c r="L1572" s="14">
        <v>971575652</v>
      </c>
      <c r="M1572" s="16">
        <v>-253651285</v>
      </c>
      <c r="N1572" s="16">
        <v>-576276285</v>
      </c>
    </row>
    <row r="1573" spans="1:14" x14ac:dyDescent="0.25">
      <c r="A1573" s="397">
        <v>1572</v>
      </c>
      <c r="B1573" s="14">
        <v>1929627</v>
      </c>
      <c r="C1573" s="14" t="s">
        <v>993</v>
      </c>
      <c r="D1573" s="14" t="s">
        <v>994</v>
      </c>
      <c r="E1573" s="14"/>
      <c r="F1573" s="15">
        <v>11137</v>
      </c>
      <c r="G1573" s="14" t="s">
        <v>995</v>
      </c>
      <c r="H1573" s="14" t="s">
        <v>996</v>
      </c>
      <c r="I1573" s="14" t="s">
        <v>997</v>
      </c>
      <c r="J1573" s="14"/>
      <c r="K1573" s="14" t="s">
        <v>998</v>
      </c>
      <c r="L1573" s="14">
        <v>983526893</v>
      </c>
      <c r="M1573" s="16">
        <v>-253671664</v>
      </c>
      <c r="N1573" s="16">
        <v>-576142358</v>
      </c>
    </row>
    <row r="1574" spans="1:14" x14ac:dyDescent="0.25">
      <c r="A1574" s="397">
        <v>1573</v>
      </c>
      <c r="B1574" s="14">
        <v>1934682</v>
      </c>
      <c r="C1574" s="14" t="s">
        <v>1003</v>
      </c>
      <c r="D1574" s="14" t="s">
        <v>1004</v>
      </c>
      <c r="E1574" s="14"/>
      <c r="F1574" s="15">
        <v>20111</v>
      </c>
      <c r="G1574" s="14" t="s">
        <v>1005</v>
      </c>
      <c r="H1574" s="14" t="s">
        <v>449</v>
      </c>
      <c r="I1574" s="14" t="s">
        <v>1006</v>
      </c>
      <c r="J1574" s="14"/>
      <c r="K1574" s="14"/>
      <c r="L1574" s="14"/>
      <c r="M1574" s="16">
        <v>-253418925</v>
      </c>
      <c r="N1574" s="16">
        <v>-575933009</v>
      </c>
    </row>
    <row r="1575" spans="1:14" x14ac:dyDescent="0.25">
      <c r="A1575" s="397">
        <v>1574</v>
      </c>
      <c r="B1575" s="14">
        <v>2009443</v>
      </c>
      <c r="C1575" s="14" t="s">
        <v>1063</v>
      </c>
      <c r="D1575" s="14" t="s">
        <v>5493</v>
      </c>
      <c r="E1575" s="14"/>
      <c r="F1575" s="15">
        <v>14297</v>
      </c>
      <c r="G1575" s="14" t="s">
        <v>1064</v>
      </c>
      <c r="H1575" s="14" t="s">
        <v>1065</v>
      </c>
      <c r="I1575" s="14" t="s">
        <v>1066</v>
      </c>
      <c r="J1575" s="14"/>
      <c r="K1575" s="14" t="s">
        <v>1067</v>
      </c>
      <c r="L1575" s="14">
        <v>981114637</v>
      </c>
      <c r="M1575" s="16">
        <v>-253511508</v>
      </c>
      <c r="N1575" s="16">
        <v>-575966147</v>
      </c>
    </row>
    <row r="1576" spans="1:14" x14ac:dyDescent="0.25">
      <c r="A1576" s="397">
        <v>1575</v>
      </c>
      <c r="B1576" s="14">
        <v>210292</v>
      </c>
      <c r="C1576" s="14" t="s">
        <v>1123</v>
      </c>
      <c r="D1576" s="14" t="s">
        <v>1124</v>
      </c>
      <c r="E1576" s="14"/>
      <c r="F1576" s="15">
        <v>11683</v>
      </c>
      <c r="G1576" s="14" t="s">
        <v>1125</v>
      </c>
      <c r="H1576" s="14" t="s">
        <v>911</v>
      </c>
      <c r="I1576" s="14" t="s">
        <v>912</v>
      </c>
      <c r="J1576" s="14"/>
      <c r="K1576" s="14" t="s">
        <v>913</v>
      </c>
      <c r="L1576" s="14">
        <v>982149023</v>
      </c>
      <c r="M1576" s="16">
        <v>-253305975</v>
      </c>
      <c r="N1576" s="16">
        <v>-576120296</v>
      </c>
    </row>
    <row r="1577" spans="1:14" x14ac:dyDescent="0.25">
      <c r="A1577" s="397">
        <v>1576</v>
      </c>
      <c r="B1577" s="14">
        <v>238028</v>
      </c>
      <c r="C1577" s="14" t="s">
        <v>1381</v>
      </c>
      <c r="D1577" s="14" t="s">
        <v>1385</v>
      </c>
      <c r="E1577" s="14"/>
      <c r="F1577" s="15">
        <v>16816</v>
      </c>
      <c r="G1577" s="14" t="s">
        <v>1386</v>
      </c>
      <c r="H1577" s="14" t="s">
        <v>1387</v>
      </c>
      <c r="I1577" s="14" t="s">
        <v>1388</v>
      </c>
      <c r="J1577" s="14"/>
      <c r="K1577" s="14" t="s">
        <v>1389</v>
      </c>
      <c r="L1577" s="14">
        <v>984476453</v>
      </c>
      <c r="M1577" s="16">
        <v>-253771287</v>
      </c>
      <c r="N1577" s="16">
        <v>-576120781</v>
      </c>
    </row>
    <row r="1578" spans="1:14" x14ac:dyDescent="0.25">
      <c r="A1578" s="397">
        <v>1577</v>
      </c>
      <c r="B1578" s="14">
        <v>249649</v>
      </c>
      <c r="C1578" s="14" t="s">
        <v>1424</v>
      </c>
      <c r="D1578" s="14" t="s">
        <v>1425</v>
      </c>
      <c r="E1578" s="14"/>
      <c r="F1578" s="15">
        <v>16098</v>
      </c>
      <c r="G1578" s="14" t="s">
        <v>1426</v>
      </c>
      <c r="H1578" s="14" t="s">
        <v>1427</v>
      </c>
      <c r="I1578" s="14" t="s">
        <v>1428</v>
      </c>
      <c r="J1578" s="14"/>
      <c r="K1578" s="14"/>
      <c r="L1578" s="14">
        <v>981428207</v>
      </c>
      <c r="M1578" s="16">
        <v>-253323247</v>
      </c>
      <c r="N1578" s="16">
        <v>-576138623</v>
      </c>
    </row>
    <row r="1579" spans="1:14" x14ac:dyDescent="0.25">
      <c r="A1579" s="397">
        <v>1578</v>
      </c>
      <c r="B1579" s="14">
        <v>2664455</v>
      </c>
      <c r="C1579" s="14" t="s">
        <v>1414</v>
      </c>
      <c r="D1579" s="14" t="s">
        <v>1511</v>
      </c>
      <c r="E1579" s="14"/>
      <c r="F1579" s="15">
        <v>12050</v>
      </c>
      <c r="G1579" s="14" t="s">
        <v>995</v>
      </c>
      <c r="H1579" s="14" t="s">
        <v>996</v>
      </c>
      <c r="I1579" s="14" t="s">
        <v>997</v>
      </c>
      <c r="J1579" s="14"/>
      <c r="K1579" s="14" t="s">
        <v>998</v>
      </c>
      <c r="L1579" s="14">
        <v>983526893</v>
      </c>
      <c r="M1579" s="16">
        <v>-253671664</v>
      </c>
      <c r="N1579" s="16">
        <v>-576142358</v>
      </c>
    </row>
    <row r="1580" spans="1:14" x14ac:dyDescent="0.25">
      <c r="A1580" s="397">
        <v>1579</v>
      </c>
      <c r="B1580" s="14">
        <v>2882510</v>
      </c>
      <c r="C1580" s="14" t="s">
        <v>1601</v>
      </c>
      <c r="D1580" s="14" t="s">
        <v>1602</v>
      </c>
      <c r="E1580" s="14"/>
      <c r="F1580" s="15">
        <v>18535</v>
      </c>
      <c r="G1580" s="14" t="s">
        <v>1603</v>
      </c>
      <c r="H1580" s="14" t="s">
        <v>1604</v>
      </c>
      <c r="I1580" s="14" t="s">
        <v>1605</v>
      </c>
      <c r="J1580" s="14"/>
      <c r="K1580" s="14"/>
      <c r="L1580" s="14">
        <v>992751522</v>
      </c>
      <c r="M1580" s="16">
        <v>-253186613</v>
      </c>
      <c r="N1580" s="16">
        <v>-576147145</v>
      </c>
    </row>
    <row r="1581" spans="1:14" x14ac:dyDescent="0.25">
      <c r="A1581" s="397">
        <v>1580</v>
      </c>
      <c r="B1581" s="14">
        <v>3430685</v>
      </c>
      <c r="C1581" s="14" t="s">
        <v>546</v>
      </c>
      <c r="D1581" s="14" t="s">
        <v>1810</v>
      </c>
      <c r="E1581" s="14"/>
      <c r="F1581" s="15">
        <v>20023</v>
      </c>
      <c r="G1581" s="14" t="s">
        <v>1811</v>
      </c>
      <c r="H1581" s="14" t="s">
        <v>1812</v>
      </c>
      <c r="I1581" s="14" t="s">
        <v>1813</v>
      </c>
      <c r="J1581" s="14"/>
      <c r="K1581" s="14"/>
      <c r="L1581" s="14"/>
      <c r="M1581" s="16">
        <v>-253744298</v>
      </c>
      <c r="N1581" s="16">
        <v>-576147472</v>
      </c>
    </row>
    <row r="1582" spans="1:14" x14ac:dyDescent="0.25">
      <c r="A1582" s="397">
        <v>1581</v>
      </c>
      <c r="B1582" s="14">
        <v>371733</v>
      </c>
      <c r="C1582" s="14" t="s">
        <v>1917</v>
      </c>
      <c r="D1582" s="14" t="s">
        <v>1918</v>
      </c>
      <c r="E1582" s="14"/>
      <c r="F1582" s="15">
        <v>16883</v>
      </c>
      <c r="G1582" s="14" t="s">
        <v>1919</v>
      </c>
      <c r="H1582" s="14" t="s">
        <v>1920</v>
      </c>
      <c r="I1582" s="14" t="s">
        <v>1921</v>
      </c>
      <c r="J1582" s="14"/>
      <c r="K1582" s="14" t="s">
        <v>1922</v>
      </c>
      <c r="L1582" s="14"/>
      <c r="M1582" s="16">
        <v>-253522024</v>
      </c>
      <c r="N1582" s="16">
        <v>-576272354</v>
      </c>
    </row>
    <row r="1583" spans="1:14" x14ac:dyDescent="0.25">
      <c r="A1583" s="397">
        <v>1582</v>
      </c>
      <c r="B1583" s="14">
        <v>396396</v>
      </c>
      <c r="C1583" s="14" t="s">
        <v>864</v>
      </c>
      <c r="D1583" s="14" t="s">
        <v>2047</v>
      </c>
      <c r="E1583" s="14"/>
      <c r="F1583" s="15">
        <v>18505</v>
      </c>
      <c r="G1583" s="14" t="s">
        <v>2048</v>
      </c>
      <c r="H1583" s="14" t="s">
        <v>2049</v>
      </c>
      <c r="I1583" s="14" t="s">
        <v>2050</v>
      </c>
      <c r="J1583" s="14"/>
      <c r="K1583" s="14" t="s">
        <v>2051</v>
      </c>
      <c r="L1583" s="14">
        <v>961471729</v>
      </c>
      <c r="M1583" s="16">
        <v>-253459463</v>
      </c>
      <c r="N1583" s="16">
        <v>-576307144</v>
      </c>
    </row>
    <row r="1584" spans="1:14" x14ac:dyDescent="0.25">
      <c r="A1584" s="397">
        <v>1583</v>
      </c>
      <c r="B1584" s="14">
        <v>408619</v>
      </c>
      <c r="C1584" s="14" t="s">
        <v>2129</v>
      </c>
      <c r="D1584" s="14" t="s">
        <v>2130</v>
      </c>
      <c r="E1584" s="14"/>
      <c r="F1584" s="15">
        <v>18702</v>
      </c>
      <c r="G1584" s="14" t="s">
        <v>2131</v>
      </c>
      <c r="H1584" s="14" t="s">
        <v>2132</v>
      </c>
      <c r="I1584" s="14" t="s">
        <v>2133</v>
      </c>
      <c r="J1584" s="14"/>
      <c r="K1584" s="14"/>
      <c r="L1584" s="14"/>
      <c r="M1584" s="16">
        <v>-253368011</v>
      </c>
      <c r="N1584" s="16">
        <v>-575908153</v>
      </c>
    </row>
    <row r="1585" spans="1:14" x14ac:dyDescent="0.25">
      <c r="A1585" s="397">
        <v>1584</v>
      </c>
      <c r="B1585" s="14">
        <v>420388</v>
      </c>
      <c r="C1585" s="14" t="s">
        <v>2178</v>
      </c>
      <c r="D1585" s="14" t="s">
        <v>2179</v>
      </c>
      <c r="E1585" s="14"/>
      <c r="F1585" s="15">
        <v>20103</v>
      </c>
      <c r="G1585" s="14" t="s">
        <v>2180</v>
      </c>
      <c r="H1585" s="14" t="s">
        <v>2181</v>
      </c>
      <c r="I1585" s="14" t="s">
        <v>2182</v>
      </c>
      <c r="J1585" s="14"/>
      <c r="K1585" s="14" t="s">
        <v>2183</v>
      </c>
      <c r="L1585" s="14">
        <v>981557604</v>
      </c>
      <c r="M1585" s="16">
        <v>-253224148</v>
      </c>
      <c r="N1585" s="16">
        <v>-576113546</v>
      </c>
    </row>
    <row r="1586" spans="1:14" x14ac:dyDescent="0.25">
      <c r="A1586" s="397">
        <v>1585</v>
      </c>
      <c r="B1586" s="14">
        <v>441852</v>
      </c>
      <c r="C1586" s="14" t="s">
        <v>63</v>
      </c>
      <c r="D1586" s="14" t="s">
        <v>2335</v>
      </c>
      <c r="E1586" s="14"/>
      <c r="F1586" s="15">
        <v>20373</v>
      </c>
      <c r="G1586" s="14" t="s">
        <v>2336</v>
      </c>
      <c r="H1586" s="14" t="s">
        <v>2337</v>
      </c>
      <c r="I1586" s="14" t="s">
        <v>2338</v>
      </c>
      <c r="J1586" s="14"/>
      <c r="K1586" s="14"/>
      <c r="L1586" s="14">
        <v>985630415</v>
      </c>
      <c r="M1586" s="16">
        <v>-253649826</v>
      </c>
      <c r="N1586" s="16">
        <v>-576078306</v>
      </c>
    </row>
    <row r="1587" spans="1:14" x14ac:dyDescent="0.25">
      <c r="A1587" s="397">
        <v>1586</v>
      </c>
      <c r="B1587" s="14">
        <v>4551829</v>
      </c>
      <c r="C1587" s="14" t="s">
        <v>961</v>
      </c>
      <c r="D1587" s="14" t="s">
        <v>2422</v>
      </c>
      <c r="E1587" s="14"/>
      <c r="F1587" s="15">
        <v>20378</v>
      </c>
      <c r="G1587" s="14" t="s">
        <v>2423</v>
      </c>
      <c r="H1587" s="14" t="s">
        <v>2424</v>
      </c>
      <c r="I1587" s="14" t="s">
        <v>2425</v>
      </c>
      <c r="J1587" s="14"/>
      <c r="K1587" s="14" t="s">
        <v>19</v>
      </c>
      <c r="L1587" s="14">
        <v>971981388</v>
      </c>
      <c r="M1587" s="16">
        <v>-253625381</v>
      </c>
      <c r="N1587" s="16">
        <v>-576090517</v>
      </c>
    </row>
    <row r="1588" spans="1:14" x14ac:dyDescent="0.25">
      <c r="A1588" s="397">
        <v>1587</v>
      </c>
      <c r="B1588" s="14">
        <v>459868</v>
      </c>
      <c r="C1588" s="14" t="s">
        <v>2471</v>
      </c>
      <c r="D1588" s="14" t="s">
        <v>2472</v>
      </c>
      <c r="E1588" s="14"/>
      <c r="F1588" s="15">
        <v>17236</v>
      </c>
      <c r="G1588" s="14" t="s">
        <v>2473</v>
      </c>
      <c r="H1588" s="14" t="s">
        <v>2474</v>
      </c>
      <c r="I1588" s="14" t="s">
        <v>2475</v>
      </c>
      <c r="J1588" s="14"/>
      <c r="K1588" s="14" t="s">
        <v>2476</v>
      </c>
      <c r="L1588" s="14">
        <v>981834113</v>
      </c>
      <c r="M1588" s="16">
        <v>-253390973</v>
      </c>
      <c r="N1588" s="16">
        <v>-575876025</v>
      </c>
    </row>
    <row r="1589" spans="1:14" x14ac:dyDescent="0.25">
      <c r="A1589" s="397">
        <v>1588</v>
      </c>
      <c r="B1589" s="14">
        <v>504665</v>
      </c>
      <c r="C1589" s="14" t="s">
        <v>2725</v>
      </c>
      <c r="D1589" s="14" t="s">
        <v>2726</v>
      </c>
      <c r="E1589" s="14"/>
      <c r="F1589" s="15">
        <v>19650</v>
      </c>
      <c r="G1589" s="14" t="s">
        <v>2727</v>
      </c>
      <c r="H1589" s="14" t="s">
        <v>4291</v>
      </c>
      <c r="I1589" s="14" t="s">
        <v>2728</v>
      </c>
      <c r="J1589" s="14"/>
      <c r="K1589" s="14" t="s">
        <v>19</v>
      </c>
      <c r="L1589" s="14">
        <v>971981388</v>
      </c>
      <c r="M1589" s="16">
        <v>-253537624</v>
      </c>
      <c r="N1589" s="16">
        <v>-576137249</v>
      </c>
    </row>
    <row r="1590" spans="1:14" x14ac:dyDescent="0.25">
      <c r="A1590" s="397">
        <v>1589</v>
      </c>
      <c r="B1590" s="14">
        <v>523333</v>
      </c>
      <c r="C1590" s="14" t="s">
        <v>2855</v>
      </c>
      <c r="D1590" s="14" t="s">
        <v>2856</v>
      </c>
      <c r="E1590" s="14"/>
      <c r="F1590" s="15">
        <v>19716</v>
      </c>
      <c r="G1590" s="14" t="s">
        <v>2857</v>
      </c>
      <c r="H1590" s="14" t="s">
        <v>2858</v>
      </c>
      <c r="I1590" s="14" t="s">
        <v>2859</v>
      </c>
      <c r="J1590" s="14"/>
      <c r="K1590" s="14" t="s">
        <v>19</v>
      </c>
      <c r="L1590" s="14">
        <v>971981388</v>
      </c>
      <c r="M1590" s="16">
        <v>-253699101</v>
      </c>
      <c r="N1590" s="16">
        <v>-576084489</v>
      </c>
    </row>
    <row r="1591" spans="1:14" x14ac:dyDescent="0.25">
      <c r="A1591" s="397">
        <v>1590</v>
      </c>
      <c r="B1591" s="14">
        <v>527791</v>
      </c>
      <c r="C1591" s="14" t="s">
        <v>2879</v>
      </c>
      <c r="D1591" s="14" t="s">
        <v>2880</v>
      </c>
      <c r="E1591" s="14"/>
      <c r="F1591" s="15">
        <v>20520</v>
      </c>
      <c r="G1591" s="14" t="s">
        <v>2881</v>
      </c>
      <c r="H1591" s="14" t="s">
        <v>2882</v>
      </c>
      <c r="I1591" s="14" t="s">
        <v>2883</v>
      </c>
      <c r="J1591" s="14"/>
      <c r="K1591" s="14" t="s">
        <v>2884</v>
      </c>
      <c r="L1591" s="14">
        <v>983866586</v>
      </c>
      <c r="M1591" s="16">
        <v>-253166168</v>
      </c>
      <c r="N1591" s="16">
        <v>-576165141</v>
      </c>
    </row>
    <row r="1592" spans="1:14" x14ac:dyDescent="0.25">
      <c r="A1592" s="397">
        <v>1591</v>
      </c>
      <c r="B1592" s="14">
        <v>569918</v>
      </c>
      <c r="C1592" s="14" t="s">
        <v>299</v>
      </c>
      <c r="D1592" s="14" t="s">
        <v>3100</v>
      </c>
      <c r="E1592" s="14"/>
      <c r="F1592" s="15">
        <v>20137</v>
      </c>
      <c r="G1592" s="14" t="s">
        <v>3101</v>
      </c>
      <c r="H1592" s="14" t="s">
        <v>3102</v>
      </c>
      <c r="I1592" s="14" t="s">
        <v>3103</v>
      </c>
      <c r="J1592" s="14"/>
      <c r="K1592" s="14"/>
      <c r="L1592" s="14">
        <v>972637740</v>
      </c>
      <c r="M1592" s="16">
        <v>-253640854</v>
      </c>
      <c r="N1592" s="16">
        <v>-576536569</v>
      </c>
    </row>
    <row r="1593" spans="1:14" x14ac:dyDescent="0.25">
      <c r="A1593" s="397">
        <v>1592</v>
      </c>
      <c r="B1593" s="14">
        <v>609144</v>
      </c>
      <c r="C1593" s="14" t="s">
        <v>3306</v>
      </c>
      <c r="D1593" s="14" t="s">
        <v>3307</v>
      </c>
      <c r="E1593" s="14"/>
      <c r="F1593" s="15">
        <v>20242</v>
      </c>
      <c r="G1593" s="14" t="s">
        <v>3308</v>
      </c>
      <c r="H1593" s="14" t="s">
        <v>3309</v>
      </c>
      <c r="I1593" s="14" t="s">
        <v>4293</v>
      </c>
      <c r="J1593" s="14"/>
      <c r="K1593" s="14"/>
      <c r="L1593" s="14"/>
      <c r="M1593" s="16">
        <v>-253365068</v>
      </c>
      <c r="N1593" s="16">
        <v>-576059655</v>
      </c>
    </row>
    <row r="1594" spans="1:14" x14ac:dyDescent="0.25">
      <c r="A1594" s="397">
        <v>1593</v>
      </c>
      <c r="B1594" s="14">
        <v>625976</v>
      </c>
      <c r="C1594" s="14" t="s">
        <v>3378</v>
      </c>
      <c r="D1594" s="14" t="s">
        <v>3379</v>
      </c>
      <c r="E1594" s="14"/>
      <c r="F1594" s="15">
        <v>19355</v>
      </c>
      <c r="G1594" s="14" t="s">
        <v>3380</v>
      </c>
      <c r="H1594" s="14" t="s">
        <v>3381</v>
      </c>
      <c r="I1594" s="14" t="s">
        <v>3382</v>
      </c>
      <c r="J1594" s="14"/>
      <c r="K1594" s="14"/>
      <c r="L1594" s="14"/>
      <c r="M1594" s="16">
        <v>-253580048</v>
      </c>
      <c r="N1594" s="16">
        <v>-576206948</v>
      </c>
    </row>
    <row r="1595" spans="1:14" x14ac:dyDescent="0.25">
      <c r="A1595" s="397">
        <v>1594</v>
      </c>
      <c r="B1595" s="14">
        <v>642442</v>
      </c>
      <c r="C1595" s="14" t="s">
        <v>3463</v>
      </c>
      <c r="D1595" s="14" t="s">
        <v>3464</v>
      </c>
      <c r="E1595" s="14"/>
      <c r="F1595" s="15">
        <v>19678</v>
      </c>
      <c r="G1595" s="14" t="s">
        <v>3465</v>
      </c>
      <c r="H1595" s="14" t="s">
        <v>3466</v>
      </c>
      <c r="I1595" s="14" t="s">
        <v>4292</v>
      </c>
      <c r="J1595" s="14"/>
      <c r="K1595" s="14"/>
      <c r="L1595" s="14"/>
      <c r="M1595" s="16">
        <v>-25339444</v>
      </c>
      <c r="N1595" s="16">
        <v>-5760781</v>
      </c>
    </row>
    <row r="1596" spans="1:14" x14ac:dyDescent="0.25">
      <c r="A1596" s="397">
        <v>1595</v>
      </c>
      <c r="B1596" s="14">
        <v>668520</v>
      </c>
      <c r="C1596" s="14" t="s">
        <v>3534</v>
      </c>
      <c r="D1596" s="14" t="s">
        <v>3535</v>
      </c>
      <c r="E1596" s="14"/>
      <c r="F1596" s="15">
        <v>20467</v>
      </c>
      <c r="G1596" s="14" t="s">
        <v>3536</v>
      </c>
      <c r="H1596" s="14" t="s">
        <v>3537</v>
      </c>
      <c r="I1596" s="14" t="s">
        <v>3538</v>
      </c>
      <c r="J1596" s="14"/>
      <c r="K1596" s="14" t="s">
        <v>19</v>
      </c>
      <c r="L1596" s="14">
        <v>971981388</v>
      </c>
      <c r="M1596" s="16">
        <v>-253770413</v>
      </c>
      <c r="N1596" s="16">
        <v>-576169856</v>
      </c>
    </row>
    <row r="1597" spans="1:14" x14ac:dyDescent="0.25">
      <c r="A1597" s="397">
        <v>1596</v>
      </c>
      <c r="B1597" s="14">
        <v>699348</v>
      </c>
      <c r="C1597" s="14" t="s">
        <v>3675</v>
      </c>
      <c r="D1597" s="14" t="s">
        <v>3676</v>
      </c>
      <c r="E1597" s="14"/>
      <c r="F1597" s="15">
        <v>17386</v>
      </c>
      <c r="G1597" s="14" t="s">
        <v>3677</v>
      </c>
      <c r="H1597" s="14" t="s">
        <v>3678</v>
      </c>
      <c r="I1597" s="14" t="s">
        <v>3679</v>
      </c>
      <c r="J1597" s="14"/>
      <c r="K1597" s="14" t="s">
        <v>3680</v>
      </c>
      <c r="L1597" s="14">
        <v>991249110</v>
      </c>
      <c r="M1597" s="16">
        <v>-253464757</v>
      </c>
      <c r="N1597" s="16">
        <v>-575920726</v>
      </c>
    </row>
    <row r="1598" spans="1:14" x14ac:dyDescent="0.25">
      <c r="A1598" s="397">
        <v>1597</v>
      </c>
      <c r="B1598" s="14">
        <v>709600</v>
      </c>
      <c r="C1598" s="14" t="s">
        <v>3702</v>
      </c>
      <c r="D1598" s="14" t="s">
        <v>3703</v>
      </c>
      <c r="E1598" s="14"/>
      <c r="F1598" s="15">
        <v>20137</v>
      </c>
      <c r="G1598" s="14" t="s">
        <v>3704</v>
      </c>
      <c r="H1598" s="14" t="s">
        <v>3705</v>
      </c>
      <c r="I1598" s="14" t="s">
        <v>3706</v>
      </c>
      <c r="J1598" s="14"/>
      <c r="K1598" s="14" t="s">
        <v>3707</v>
      </c>
      <c r="L1598" s="14">
        <v>992654874</v>
      </c>
      <c r="M1598" s="16">
        <v>-25338322</v>
      </c>
      <c r="N1598" s="16">
        <v>-576077213</v>
      </c>
    </row>
    <row r="1599" spans="1:14" x14ac:dyDescent="0.25">
      <c r="A1599" s="397">
        <v>1598</v>
      </c>
      <c r="B1599" s="14">
        <v>715672</v>
      </c>
      <c r="C1599" s="14" t="s">
        <v>3731</v>
      </c>
      <c r="D1599" s="14" t="s">
        <v>3732</v>
      </c>
      <c r="E1599" s="14"/>
      <c r="F1599" s="15">
        <v>18112</v>
      </c>
      <c r="G1599" s="14" t="s">
        <v>3733</v>
      </c>
      <c r="H1599" s="14" t="s">
        <v>3734</v>
      </c>
      <c r="I1599" s="14" t="s">
        <v>3735</v>
      </c>
      <c r="J1599" s="14"/>
      <c r="K1599" s="14" t="s">
        <v>3736</v>
      </c>
      <c r="L1599" s="14">
        <v>981767760</v>
      </c>
      <c r="M1599" s="16">
        <v>-253272426</v>
      </c>
      <c r="N1599" s="16">
        <v>-576153723</v>
      </c>
    </row>
    <row r="1600" spans="1:14" x14ac:dyDescent="0.25">
      <c r="A1600" s="397">
        <v>1599</v>
      </c>
      <c r="B1600" s="14">
        <v>739577</v>
      </c>
      <c r="C1600" s="14" t="s">
        <v>3816</v>
      </c>
      <c r="D1600" s="14" t="s">
        <v>3817</v>
      </c>
      <c r="E1600" s="14"/>
      <c r="F1600" s="15">
        <v>19902</v>
      </c>
      <c r="G1600" s="14" t="s">
        <v>3818</v>
      </c>
      <c r="H1600" s="14" t="s">
        <v>3819</v>
      </c>
      <c r="I1600" s="14" t="s">
        <v>3820</v>
      </c>
      <c r="J1600" s="14"/>
      <c r="K1600" s="14" t="s">
        <v>3821</v>
      </c>
      <c r="L1600" s="14">
        <v>981430109</v>
      </c>
      <c r="M1600" s="16">
        <v>-253682987</v>
      </c>
      <c r="N1600" s="16">
        <v>-576099845</v>
      </c>
    </row>
    <row r="1601" spans="1:14" x14ac:dyDescent="0.25">
      <c r="A1601" s="397">
        <v>1600</v>
      </c>
      <c r="B1601" s="14">
        <v>800494</v>
      </c>
      <c r="C1601" s="14" t="s">
        <v>3975</v>
      </c>
      <c r="D1601" s="14" t="s">
        <v>3976</v>
      </c>
      <c r="E1601" s="14"/>
      <c r="F1601" s="15">
        <v>20116</v>
      </c>
      <c r="G1601" s="14" t="s">
        <v>3977</v>
      </c>
      <c r="H1601" s="14" t="s">
        <v>3978</v>
      </c>
      <c r="I1601" s="14" t="s">
        <v>3979</v>
      </c>
      <c r="J1601" s="14"/>
      <c r="K1601" s="14" t="s">
        <v>19</v>
      </c>
      <c r="L1601" s="14">
        <v>971981388</v>
      </c>
      <c r="M1601" s="16">
        <v>-253534548</v>
      </c>
      <c r="N1601" s="16">
        <v>-57598834</v>
      </c>
    </row>
    <row r="1602" spans="1:14" x14ac:dyDescent="0.25">
      <c r="A1602" s="397">
        <v>1601</v>
      </c>
      <c r="B1602" s="14">
        <v>877440</v>
      </c>
      <c r="C1602" s="14" t="s">
        <v>4111</v>
      </c>
      <c r="D1602" s="14" t="s">
        <v>4112</v>
      </c>
      <c r="E1602" s="14"/>
      <c r="F1602" s="15">
        <v>16948</v>
      </c>
      <c r="G1602" s="14" t="s">
        <v>4113</v>
      </c>
      <c r="H1602" s="14" t="s">
        <v>4114</v>
      </c>
      <c r="I1602" s="14" t="s">
        <v>4115</v>
      </c>
      <c r="J1602" s="14"/>
      <c r="K1602" s="14" t="s">
        <v>19</v>
      </c>
      <c r="L1602" s="14">
        <v>971981388</v>
      </c>
      <c r="M1602" s="16">
        <v>-253479408</v>
      </c>
      <c r="N1602" s="16">
        <v>-576258354</v>
      </c>
    </row>
    <row r="1603" spans="1:14" x14ac:dyDescent="0.25">
      <c r="A1603" s="397">
        <v>1602</v>
      </c>
      <c r="B1603" s="14">
        <v>978550</v>
      </c>
      <c r="C1603" s="14" t="s">
        <v>4245</v>
      </c>
      <c r="D1603" s="14" t="s">
        <v>254</v>
      </c>
      <c r="E1603" s="14"/>
      <c r="F1603" s="15">
        <v>20001</v>
      </c>
      <c r="G1603" s="14" t="s">
        <v>4246</v>
      </c>
      <c r="H1603" s="14" t="s">
        <v>4247</v>
      </c>
      <c r="I1603" s="14" t="s">
        <v>4248</v>
      </c>
      <c r="J1603" s="14"/>
      <c r="K1603" s="14"/>
      <c r="L1603" s="14">
        <v>961269924</v>
      </c>
      <c r="M1603" s="16">
        <v>-253537985</v>
      </c>
      <c r="N1603" s="16">
        <v>-575949015</v>
      </c>
    </row>
  </sheetData>
  <conditionalFormatting sqref="B1">
    <cfRule type="duplicateValues" dxfId="52" priority="14"/>
    <cfRule type="duplicateValues" dxfId="51" priority="15"/>
  </conditionalFormatting>
  <conditionalFormatting sqref="B1">
    <cfRule type="duplicateValues" dxfId="50" priority="16"/>
  </conditionalFormatting>
  <conditionalFormatting sqref="B1169:B1473">
    <cfRule type="duplicateValues" dxfId="49" priority="8"/>
    <cfRule type="duplicateValues" dxfId="48" priority="9"/>
  </conditionalFormatting>
  <conditionalFormatting sqref="B1169:B1473">
    <cfRule type="duplicateValues" dxfId="47" priority="10"/>
  </conditionalFormatting>
  <conditionalFormatting sqref="B1474:B1480">
    <cfRule type="duplicateValues" dxfId="46" priority="5"/>
    <cfRule type="duplicateValues" dxfId="45" priority="6"/>
  </conditionalFormatting>
  <conditionalFormatting sqref="B1474:B1480">
    <cfRule type="duplicateValues" dxfId="44" priority="7"/>
  </conditionalFormatting>
  <conditionalFormatting sqref="B1481:B1524">
    <cfRule type="duplicateValues" dxfId="43" priority="2"/>
    <cfRule type="duplicateValues" dxfId="42" priority="3"/>
  </conditionalFormatting>
  <conditionalFormatting sqref="B1481:B1524">
    <cfRule type="duplicateValues" dxfId="41" priority="4"/>
  </conditionalFormatting>
  <conditionalFormatting sqref="B1:B1048576">
    <cfRule type="duplicateValues" dxfId="4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6"/>
  <sheetViews>
    <sheetView topLeftCell="A325" workbookViewId="0">
      <selection activeCell="H334" sqref="H334"/>
    </sheetView>
  </sheetViews>
  <sheetFormatPr baseColWidth="10" defaultRowHeight="15" x14ac:dyDescent="0.25"/>
  <cols>
    <col min="13" max="16384" width="11.42578125" style="106"/>
  </cols>
  <sheetData>
    <row r="1" spans="1:15" s="105" customFormat="1" ht="51" x14ac:dyDescent="0.2">
      <c r="A1" s="1" t="s">
        <v>4277</v>
      </c>
      <c r="B1" s="2" t="s">
        <v>4278</v>
      </c>
      <c r="C1" s="5" t="s">
        <v>4279</v>
      </c>
      <c r="D1" s="6" t="s">
        <v>4280</v>
      </c>
      <c r="E1" s="5" t="s">
        <v>4281</v>
      </c>
      <c r="F1" s="6" t="s">
        <v>4282</v>
      </c>
      <c r="G1" s="7" t="s">
        <v>4283</v>
      </c>
      <c r="H1" s="6" t="s">
        <v>4284</v>
      </c>
      <c r="I1" s="7" t="s">
        <v>4285</v>
      </c>
      <c r="J1" s="8" t="s">
        <v>4286</v>
      </c>
      <c r="K1" s="9" t="s">
        <v>4287</v>
      </c>
      <c r="L1" s="8" t="s">
        <v>4288</v>
      </c>
      <c r="M1" s="107" t="s">
        <v>5542</v>
      </c>
    </row>
    <row r="2" spans="1:15" s="105" customFormat="1" ht="12.75" x14ac:dyDescent="0.2">
      <c r="A2" s="108">
        <v>8</v>
      </c>
      <c r="B2" s="109">
        <v>2113930</v>
      </c>
      <c r="C2" s="110" t="s">
        <v>5543</v>
      </c>
      <c r="D2" s="110" t="s">
        <v>5544</v>
      </c>
      <c r="E2" s="110" t="s">
        <v>2</v>
      </c>
      <c r="F2" s="111">
        <v>19914</v>
      </c>
      <c r="G2" s="108" t="s">
        <v>5545</v>
      </c>
      <c r="H2" s="110" t="s">
        <v>3173</v>
      </c>
      <c r="I2" s="112" t="s">
        <v>2</v>
      </c>
      <c r="J2" s="113" t="s">
        <v>106</v>
      </c>
      <c r="K2" s="110" t="s">
        <v>2</v>
      </c>
      <c r="L2" s="110" t="s">
        <v>2</v>
      </c>
      <c r="M2" s="105" t="s">
        <v>5546</v>
      </c>
    </row>
    <row r="3" spans="1:15" s="105" customFormat="1" ht="12.75" x14ac:dyDescent="0.2">
      <c r="A3" s="108">
        <v>220</v>
      </c>
      <c r="B3" s="109">
        <v>2209237</v>
      </c>
      <c r="C3" s="110" t="s">
        <v>5547</v>
      </c>
      <c r="D3" s="110" t="s">
        <v>5548</v>
      </c>
      <c r="E3" s="110" t="s">
        <v>2</v>
      </c>
      <c r="F3" s="111">
        <v>18348</v>
      </c>
      <c r="G3" s="108" t="s">
        <v>277</v>
      </c>
      <c r="H3" s="110" t="s">
        <v>4570</v>
      </c>
      <c r="I3" s="112" t="s">
        <v>2</v>
      </c>
      <c r="J3" s="113" t="s">
        <v>49</v>
      </c>
      <c r="K3" s="110" t="s">
        <v>2</v>
      </c>
      <c r="L3" s="113" t="s">
        <v>2</v>
      </c>
      <c r="M3" s="105" t="s">
        <v>5546</v>
      </c>
    </row>
    <row r="4" spans="1:15" s="105" customFormat="1" ht="12.75" x14ac:dyDescent="0.2">
      <c r="A4" s="108">
        <v>222</v>
      </c>
      <c r="B4" s="109">
        <v>537660</v>
      </c>
      <c r="C4" s="110" t="s">
        <v>5549</v>
      </c>
      <c r="D4" s="110" t="s">
        <v>5550</v>
      </c>
      <c r="E4" s="110" t="s">
        <v>2</v>
      </c>
      <c r="F4" s="111">
        <v>17934</v>
      </c>
      <c r="G4" s="108" t="s">
        <v>277</v>
      </c>
      <c r="H4" s="110" t="s">
        <v>4570</v>
      </c>
      <c r="I4" s="112" t="s">
        <v>2</v>
      </c>
      <c r="J4" s="113" t="s">
        <v>49</v>
      </c>
      <c r="K4" s="110" t="s">
        <v>2</v>
      </c>
      <c r="L4" s="113" t="s">
        <v>2</v>
      </c>
      <c r="M4" s="105" t="s">
        <v>5546</v>
      </c>
    </row>
    <row r="5" spans="1:15" s="105" customFormat="1" ht="12.75" x14ac:dyDescent="0.2">
      <c r="A5" s="108">
        <v>628</v>
      </c>
      <c r="B5" s="109">
        <v>438789</v>
      </c>
      <c r="C5" s="110" t="s">
        <v>5551</v>
      </c>
      <c r="D5" s="110" t="s">
        <v>5552</v>
      </c>
      <c r="E5" s="110" t="s">
        <v>2</v>
      </c>
      <c r="F5" s="111">
        <v>17647</v>
      </c>
      <c r="G5" s="108" t="s">
        <v>5553</v>
      </c>
      <c r="H5" s="110" t="s">
        <v>5554</v>
      </c>
      <c r="I5" s="112" t="s">
        <v>2</v>
      </c>
      <c r="J5" s="113" t="s">
        <v>49</v>
      </c>
      <c r="K5" s="113" t="s">
        <v>2</v>
      </c>
      <c r="L5" s="113" t="s">
        <v>2</v>
      </c>
      <c r="M5" s="105" t="s">
        <v>5546</v>
      </c>
    </row>
    <row r="6" spans="1:15" s="105" customFormat="1" ht="12.75" x14ac:dyDescent="0.2">
      <c r="A6" s="108">
        <v>1347</v>
      </c>
      <c r="B6" s="109">
        <v>717985</v>
      </c>
      <c r="C6" s="110" t="s">
        <v>5555</v>
      </c>
      <c r="D6" s="110" t="s">
        <v>3754</v>
      </c>
      <c r="E6" s="110" t="s">
        <v>2</v>
      </c>
      <c r="F6" s="111">
        <v>19929</v>
      </c>
      <c r="G6" s="108" t="s">
        <v>3755</v>
      </c>
      <c r="H6" s="110" t="s">
        <v>5556</v>
      </c>
      <c r="I6" s="110" t="s">
        <v>2</v>
      </c>
      <c r="J6" s="110" t="s">
        <v>121</v>
      </c>
      <c r="K6" s="110" t="s">
        <v>5557</v>
      </c>
      <c r="L6" s="110" t="s">
        <v>697</v>
      </c>
      <c r="M6" s="105" t="s">
        <v>5546</v>
      </c>
    </row>
    <row r="7" spans="1:15" s="105" customFormat="1" ht="12.75" x14ac:dyDescent="0.2">
      <c r="A7" s="108">
        <v>1374</v>
      </c>
      <c r="B7" s="109">
        <v>763344</v>
      </c>
      <c r="C7" s="110" t="s">
        <v>5558</v>
      </c>
      <c r="D7" s="110" t="s">
        <v>5559</v>
      </c>
      <c r="E7" s="110" t="s">
        <v>2</v>
      </c>
      <c r="F7" s="111">
        <v>19460</v>
      </c>
      <c r="G7" s="108" t="s">
        <v>633</v>
      </c>
      <c r="H7" s="110" t="s">
        <v>5560</v>
      </c>
      <c r="I7" s="110" t="s">
        <v>2</v>
      </c>
      <c r="J7" s="110" t="s">
        <v>395</v>
      </c>
      <c r="K7" s="110" t="s">
        <v>2</v>
      </c>
      <c r="L7" s="110" t="s">
        <v>2</v>
      </c>
      <c r="M7" s="105" t="s">
        <v>5546</v>
      </c>
    </row>
    <row r="8" spans="1:15" s="105" customFormat="1" ht="12.75" x14ac:dyDescent="0.2">
      <c r="A8" s="114">
        <v>911</v>
      </c>
      <c r="B8" s="115"/>
      <c r="C8" s="115" t="s">
        <v>2954</v>
      </c>
      <c r="D8" s="116" t="s">
        <v>5561</v>
      </c>
      <c r="E8" s="116"/>
      <c r="F8" s="116" t="s">
        <v>5562</v>
      </c>
      <c r="G8" s="116"/>
      <c r="H8" s="116"/>
      <c r="I8" s="28" t="s">
        <v>2</v>
      </c>
      <c r="J8" s="117">
        <v>20646</v>
      </c>
      <c r="K8" s="114" t="s">
        <v>5563</v>
      </c>
      <c r="L8" s="116" t="s">
        <v>5564</v>
      </c>
      <c r="M8" s="29" t="s">
        <v>5565</v>
      </c>
      <c r="N8" s="30"/>
      <c r="O8" s="30"/>
    </row>
    <row r="9" spans="1:15" s="105" customFormat="1" ht="12.75" customHeight="1" x14ac:dyDescent="0.25">
      <c r="A9" s="108">
        <v>234</v>
      </c>
      <c r="B9" s="118">
        <v>489186</v>
      </c>
      <c r="C9" s="119" t="s">
        <v>2602</v>
      </c>
      <c r="D9" s="119" t="s">
        <v>2603</v>
      </c>
      <c r="E9" s="110" t="s">
        <v>2</v>
      </c>
      <c r="F9" s="111">
        <v>19700</v>
      </c>
      <c r="G9" s="111" t="s">
        <v>5566</v>
      </c>
      <c r="H9" s="110" t="s">
        <v>5567</v>
      </c>
      <c r="I9" s="112" t="s">
        <v>2</v>
      </c>
      <c r="J9" s="113" t="s">
        <v>38</v>
      </c>
      <c r="K9" s="113" t="s">
        <v>2</v>
      </c>
      <c r="L9" s="113" t="s">
        <v>2</v>
      </c>
      <c r="M9" s="105" t="s">
        <v>5546</v>
      </c>
    </row>
    <row r="10" spans="1:15" s="105" customFormat="1" ht="12.75" customHeight="1" x14ac:dyDescent="0.25">
      <c r="A10" s="108">
        <v>6</v>
      </c>
      <c r="B10" s="118">
        <v>2332703</v>
      </c>
      <c r="C10" s="119" t="s">
        <v>546</v>
      </c>
      <c r="D10" s="119" t="s">
        <v>1355</v>
      </c>
      <c r="E10" s="110" t="s">
        <v>2</v>
      </c>
      <c r="F10" s="111">
        <v>18868</v>
      </c>
      <c r="G10" s="108" t="s">
        <v>5568</v>
      </c>
      <c r="H10" s="110" t="s">
        <v>5569</v>
      </c>
      <c r="I10" s="112" t="s">
        <v>2</v>
      </c>
      <c r="J10" s="113" t="s">
        <v>93</v>
      </c>
      <c r="K10" s="110" t="s">
        <v>130</v>
      </c>
      <c r="L10" s="110" t="s">
        <v>1509</v>
      </c>
      <c r="M10" s="105" t="s">
        <v>5546</v>
      </c>
    </row>
    <row r="11" spans="1:15" s="105" customFormat="1" ht="15" customHeight="1" x14ac:dyDescent="0.2">
      <c r="A11" s="108">
        <v>555</v>
      </c>
      <c r="B11" s="120">
        <v>535629</v>
      </c>
      <c r="C11" s="119" t="s">
        <v>2590</v>
      </c>
      <c r="D11" s="119" t="s">
        <v>1016</v>
      </c>
      <c r="E11" s="110" t="s">
        <v>2</v>
      </c>
      <c r="F11" s="108"/>
      <c r="G11" s="108" t="s">
        <v>2918</v>
      </c>
      <c r="H11" s="110" t="s">
        <v>2919</v>
      </c>
      <c r="I11" s="112" t="s">
        <v>2</v>
      </c>
      <c r="J11" s="113" t="s">
        <v>57</v>
      </c>
      <c r="K11" s="113" t="s">
        <v>2</v>
      </c>
      <c r="L11" s="113" t="s">
        <v>2</v>
      </c>
      <c r="M11" s="105" t="s">
        <v>5546</v>
      </c>
    </row>
    <row r="12" spans="1:15" s="105" customFormat="1" x14ac:dyDescent="0.25">
      <c r="A12" s="108">
        <v>1332</v>
      </c>
      <c r="B12" s="109">
        <v>678685</v>
      </c>
      <c r="C12" s="121" t="s">
        <v>3574</v>
      </c>
      <c r="D12" s="119" t="s">
        <v>3575</v>
      </c>
      <c r="E12" s="110" t="s">
        <v>2</v>
      </c>
      <c r="F12" s="111">
        <v>20423</v>
      </c>
      <c r="G12" s="108" t="s">
        <v>3576</v>
      </c>
      <c r="H12" s="110" t="s">
        <v>5570</v>
      </c>
      <c r="I12" s="110" t="s">
        <v>2</v>
      </c>
      <c r="J12" s="110" t="s">
        <v>395</v>
      </c>
      <c r="K12" s="110" t="s">
        <v>2</v>
      </c>
      <c r="L12" s="110" t="s">
        <v>5571</v>
      </c>
      <c r="M12" s="105" t="s">
        <v>5546</v>
      </c>
    </row>
    <row r="13" spans="1:15" s="105" customFormat="1" ht="15" customHeight="1" x14ac:dyDescent="0.2">
      <c r="A13" s="108">
        <v>764</v>
      </c>
      <c r="B13" s="109">
        <v>1506883</v>
      </c>
      <c r="C13" s="119" t="s">
        <v>710</v>
      </c>
      <c r="D13" s="119" t="s">
        <v>711</v>
      </c>
      <c r="E13" s="110" t="s">
        <v>2</v>
      </c>
      <c r="F13" s="111">
        <v>19665</v>
      </c>
      <c r="G13" s="108" t="s">
        <v>712</v>
      </c>
      <c r="H13" s="110" t="s">
        <v>5572</v>
      </c>
      <c r="I13" s="112" t="s">
        <v>2</v>
      </c>
      <c r="J13" s="113" t="s">
        <v>111</v>
      </c>
      <c r="K13" s="113" t="s">
        <v>2</v>
      </c>
      <c r="L13" s="113" t="s">
        <v>2</v>
      </c>
      <c r="M13" s="105" t="s">
        <v>5546</v>
      </c>
    </row>
    <row r="14" spans="1:15" s="105" customFormat="1" ht="12.75" x14ac:dyDescent="0.2">
      <c r="A14" s="122">
        <v>160</v>
      </c>
      <c r="B14" s="123">
        <v>591211</v>
      </c>
      <c r="C14" s="124" t="s">
        <v>3211</v>
      </c>
      <c r="D14" s="124" t="s">
        <v>3212</v>
      </c>
      <c r="E14" s="125" t="s">
        <v>2</v>
      </c>
      <c r="F14" s="126">
        <v>19455</v>
      </c>
      <c r="G14" s="127" t="s">
        <v>5573</v>
      </c>
      <c r="H14" s="128" t="s">
        <v>3214</v>
      </c>
      <c r="I14" s="128" t="s">
        <v>2</v>
      </c>
      <c r="J14" s="129" t="s">
        <v>788</v>
      </c>
      <c r="K14" s="128" t="s">
        <v>2</v>
      </c>
      <c r="L14" s="128" t="s">
        <v>2</v>
      </c>
      <c r="M14" s="105" t="s">
        <v>5546</v>
      </c>
    </row>
    <row r="15" spans="1:15" s="105" customFormat="1" ht="12.75" x14ac:dyDescent="0.2">
      <c r="A15" s="122">
        <v>290</v>
      </c>
      <c r="B15" s="130">
        <v>583547</v>
      </c>
      <c r="C15" s="131" t="s">
        <v>586</v>
      </c>
      <c r="D15" s="132" t="s">
        <v>3174</v>
      </c>
      <c r="E15" s="133" t="s">
        <v>2</v>
      </c>
      <c r="F15" s="134">
        <v>18843</v>
      </c>
      <c r="G15" s="135" t="s">
        <v>3175</v>
      </c>
      <c r="H15" s="128" t="s">
        <v>3176</v>
      </c>
      <c r="I15" s="128" t="s">
        <v>2</v>
      </c>
      <c r="J15" s="128" t="s">
        <v>1129</v>
      </c>
      <c r="K15" s="128" t="s">
        <v>2</v>
      </c>
      <c r="L15" s="128">
        <v>983333929</v>
      </c>
      <c r="M15" s="105" t="s">
        <v>5546</v>
      </c>
    </row>
    <row r="16" spans="1:15" s="105" customFormat="1" ht="12.75" x14ac:dyDescent="0.2">
      <c r="A16" s="122">
        <v>195</v>
      </c>
      <c r="B16" s="130">
        <v>601816</v>
      </c>
      <c r="C16" s="131" t="s">
        <v>4929</v>
      </c>
      <c r="D16" s="131" t="s">
        <v>978</v>
      </c>
      <c r="E16" s="136" t="s">
        <v>2</v>
      </c>
      <c r="F16" s="134"/>
      <c r="G16" s="137" t="s">
        <v>4930</v>
      </c>
      <c r="H16" s="128" t="s">
        <v>5574</v>
      </c>
      <c r="I16" s="128" t="s">
        <v>2</v>
      </c>
      <c r="J16" s="128" t="s">
        <v>24</v>
      </c>
      <c r="K16" s="128" t="s">
        <v>2</v>
      </c>
      <c r="L16" s="128" t="s">
        <v>2</v>
      </c>
      <c r="M16" s="105" t="s">
        <v>5546</v>
      </c>
    </row>
    <row r="17" spans="1:15" s="105" customFormat="1" ht="12.75" x14ac:dyDescent="0.2">
      <c r="A17" s="122">
        <v>1195</v>
      </c>
      <c r="B17" s="130">
        <v>494582</v>
      </c>
      <c r="C17" s="131" t="s">
        <v>2671</v>
      </c>
      <c r="D17" s="131" t="s">
        <v>5575</v>
      </c>
      <c r="E17" s="125" t="s">
        <v>2</v>
      </c>
      <c r="F17" s="126">
        <v>20205</v>
      </c>
      <c r="G17" s="122" t="s">
        <v>5576</v>
      </c>
      <c r="H17" s="125" t="s">
        <v>5577</v>
      </c>
      <c r="I17" s="125" t="s">
        <v>2</v>
      </c>
      <c r="J17" s="125" t="s">
        <v>243</v>
      </c>
      <c r="K17" s="125" t="s">
        <v>2</v>
      </c>
      <c r="L17" s="125" t="s">
        <v>2</v>
      </c>
      <c r="M17" s="105" t="s">
        <v>5546</v>
      </c>
    </row>
    <row r="18" spans="1:15" s="105" customFormat="1" ht="12.75" x14ac:dyDescent="0.2">
      <c r="A18" s="122">
        <v>190</v>
      </c>
      <c r="B18" s="130">
        <v>486075</v>
      </c>
      <c r="C18" s="131" t="s">
        <v>2561</v>
      </c>
      <c r="D18" s="131" t="s">
        <v>766</v>
      </c>
      <c r="E18" s="125" t="s">
        <v>2</v>
      </c>
      <c r="F18" s="126">
        <v>18737</v>
      </c>
      <c r="G18" s="127" t="s">
        <v>5578</v>
      </c>
      <c r="H18" s="128" t="s">
        <v>5579</v>
      </c>
      <c r="I18" s="128" t="s">
        <v>2</v>
      </c>
      <c r="J18" s="128" t="s">
        <v>243</v>
      </c>
      <c r="K18" s="128" t="s">
        <v>2</v>
      </c>
      <c r="L18" s="128" t="s">
        <v>2</v>
      </c>
      <c r="M18" s="105" t="s">
        <v>5546</v>
      </c>
    </row>
    <row r="19" spans="1:15" s="105" customFormat="1" ht="12.75" x14ac:dyDescent="0.2">
      <c r="A19" s="122">
        <v>170</v>
      </c>
      <c r="B19" s="130">
        <v>366507</v>
      </c>
      <c r="C19" s="131" t="s">
        <v>4925</v>
      </c>
      <c r="D19" s="131" t="s">
        <v>4926</v>
      </c>
      <c r="E19" s="125" t="s">
        <v>2</v>
      </c>
      <c r="F19" s="126">
        <v>17981</v>
      </c>
      <c r="G19" s="122" t="s">
        <v>5580</v>
      </c>
      <c r="H19" s="128" t="s">
        <v>5581</v>
      </c>
      <c r="I19" s="128" t="s">
        <v>2</v>
      </c>
      <c r="J19" s="128" t="s">
        <v>117</v>
      </c>
      <c r="K19" s="128" t="s">
        <v>2</v>
      </c>
      <c r="L19" s="128" t="s">
        <v>2</v>
      </c>
      <c r="M19" s="105" t="s">
        <v>5546</v>
      </c>
    </row>
    <row r="20" spans="1:15" s="105" customFormat="1" ht="15" customHeight="1" x14ac:dyDescent="0.2">
      <c r="A20" s="122">
        <v>553</v>
      </c>
      <c r="B20" s="130">
        <v>398722</v>
      </c>
      <c r="C20" s="131" t="s">
        <v>429</v>
      </c>
      <c r="D20" s="131" t="s">
        <v>547</v>
      </c>
      <c r="E20" s="125" t="s">
        <v>2</v>
      </c>
      <c r="F20" s="126">
        <v>15716</v>
      </c>
      <c r="G20" s="122" t="s">
        <v>5582</v>
      </c>
      <c r="H20" s="125" t="s">
        <v>5583</v>
      </c>
      <c r="I20" s="128" t="s">
        <v>2</v>
      </c>
      <c r="J20" s="138" t="s">
        <v>67</v>
      </c>
      <c r="K20" s="138" t="s">
        <v>2</v>
      </c>
      <c r="L20" s="138" t="s">
        <v>2</v>
      </c>
      <c r="M20" s="105" t="s">
        <v>5546</v>
      </c>
    </row>
    <row r="21" spans="1:15" s="105" customFormat="1" ht="12.75" x14ac:dyDescent="0.2">
      <c r="A21" s="122">
        <v>368</v>
      </c>
      <c r="B21" s="139">
        <v>416189</v>
      </c>
      <c r="C21" s="131" t="s">
        <v>1196</v>
      </c>
      <c r="D21" s="131" t="s">
        <v>5447</v>
      </c>
      <c r="E21" s="125" t="s">
        <v>2</v>
      </c>
      <c r="F21" s="122"/>
      <c r="G21" s="127">
        <v>982484548</v>
      </c>
      <c r="H21" s="128" t="s">
        <v>5584</v>
      </c>
      <c r="I21" s="128" t="s">
        <v>2</v>
      </c>
      <c r="J21" s="128" t="s">
        <v>117</v>
      </c>
      <c r="K21" s="140" t="s">
        <v>2</v>
      </c>
      <c r="L21" s="140" t="s">
        <v>2</v>
      </c>
      <c r="M21" s="105" t="s">
        <v>5546</v>
      </c>
    </row>
    <row r="22" spans="1:15" s="105" customFormat="1" ht="12.75" x14ac:dyDescent="0.2">
      <c r="A22" s="122">
        <v>467</v>
      </c>
      <c r="B22" s="130">
        <v>447091</v>
      </c>
      <c r="C22" s="131" t="s">
        <v>470</v>
      </c>
      <c r="D22" s="131" t="s">
        <v>4934</v>
      </c>
      <c r="E22" s="125" t="s">
        <v>2</v>
      </c>
      <c r="F22" s="126">
        <v>16596</v>
      </c>
      <c r="G22" s="122" t="s">
        <v>4935</v>
      </c>
      <c r="H22" s="125" t="s">
        <v>4936</v>
      </c>
      <c r="I22" s="128" t="s">
        <v>2</v>
      </c>
      <c r="J22" s="138" t="s">
        <v>4</v>
      </c>
      <c r="K22" s="138" t="s">
        <v>2</v>
      </c>
      <c r="L22" s="138" t="s">
        <v>2</v>
      </c>
      <c r="M22" s="105" t="s">
        <v>5546</v>
      </c>
    </row>
    <row r="23" spans="1:15" s="105" customFormat="1" ht="12.75" customHeight="1" x14ac:dyDescent="0.25">
      <c r="A23" s="122">
        <v>406</v>
      </c>
      <c r="B23" s="141">
        <v>360635</v>
      </c>
      <c r="C23" s="129" t="s">
        <v>1859</v>
      </c>
      <c r="D23" s="129" t="s">
        <v>1860</v>
      </c>
      <c r="E23" s="128" t="s">
        <v>2</v>
      </c>
      <c r="F23" s="126">
        <v>16198</v>
      </c>
      <c r="G23" s="122" t="s">
        <v>1861</v>
      </c>
      <c r="H23" s="128" t="s">
        <v>1862</v>
      </c>
      <c r="I23" s="128" t="s">
        <v>2</v>
      </c>
      <c r="J23" s="128" t="s">
        <v>121</v>
      </c>
      <c r="K23" s="128" t="s">
        <v>2</v>
      </c>
      <c r="L23" s="128" t="s">
        <v>2</v>
      </c>
      <c r="M23" s="105" t="s">
        <v>5546</v>
      </c>
    </row>
    <row r="24" spans="1:15" s="105" customFormat="1" ht="12.75" x14ac:dyDescent="0.2">
      <c r="A24" s="122">
        <v>74</v>
      </c>
      <c r="B24" s="130">
        <v>481360</v>
      </c>
      <c r="C24" s="131" t="s">
        <v>4249</v>
      </c>
      <c r="D24" s="131" t="s">
        <v>4937</v>
      </c>
      <c r="E24" s="125" t="s">
        <v>2</v>
      </c>
      <c r="F24" s="126">
        <v>16213</v>
      </c>
      <c r="G24" s="122" t="s">
        <v>5585</v>
      </c>
      <c r="H24" s="125" t="s">
        <v>5586</v>
      </c>
      <c r="I24" s="128" t="s">
        <v>2</v>
      </c>
      <c r="J24" s="138" t="s">
        <v>2586</v>
      </c>
      <c r="K24" s="125" t="s">
        <v>2</v>
      </c>
      <c r="L24" s="125" t="s">
        <v>2</v>
      </c>
      <c r="M24" s="105" t="s">
        <v>5546</v>
      </c>
    </row>
    <row r="25" spans="1:15" s="105" customFormat="1" ht="12.75" customHeight="1" x14ac:dyDescent="0.2">
      <c r="A25" s="122">
        <v>669</v>
      </c>
      <c r="B25" s="130">
        <v>251420</v>
      </c>
      <c r="C25" s="131" t="s">
        <v>1441</v>
      </c>
      <c r="D25" s="131" t="s">
        <v>1442</v>
      </c>
      <c r="E25" s="125" t="s">
        <v>2</v>
      </c>
      <c r="F25" s="126">
        <v>16538</v>
      </c>
      <c r="G25" s="122" t="s">
        <v>5587</v>
      </c>
      <c r="H25" s="125" t="s">
        <v>5588</v>
      </c>
      <c r="I25" s="128" t="s">
        <v>2</v>
      </c>
      <c r="J25" s="138" t="s">
        <v>111</v>
      </c>
      <c r="K25" s="138" t="s">
        <v>2</v>
      </c>
      <c r="L25" s="138" t="s">
        <v>5589</v>
      </c>
      <c r="M25" s="105" t="s">
        <v>5546</v>
      </c>
    </row>
    <row r="26" spans="1:15" s="105" customFormat="1" ht="12.75" x14ac:dyDescent="0.2">
      <c r="A26" s="122">
        <v>365</v>
      </c>
      <c r="B26" s="130">
        <v>362960</v>
      </c>
      <c r="C26" s="131" t="s">
        <v>1874</v>
      </c>
      <c r="D26" s="131" t="s">
        <v>1875</v>
      </c>
      <c r="E26" s="125" t="s">
        <v>2</v>
      </c>
      <c r="F26" s="126">
        <v>18069</v>
      </c>
      <c r="G26" s="122" t="s">
        <v>5252</v>
      </c>
      <c r="H26" s="125" t="s">
        <v>5590</v>
      </c>
      <c r="I26" s="128" t="s">
        <v>2</v>
      </c>
      <c r="J26" s="128" t="s">
        <v>67</v>
      </c>
      <c r="K26" s="138" t="s">
        <v>2</v>
      </c>
      <c r="L26" s="138" t="s">
        <v>2</v>
      </c>
      <c r="M26" s="105" t="s">
        <v>5546</v>
      </c>
    </row>
    <row r="27" spans="1:15" x14ac:dyDescent="0.25">
      <c r="A27" s="14"/>
      <c r="B27" s="14">
        <v>11000863</v>
      </c>
      <c r="C27" s="14" t="s">
        <v>5591</v>
      </c>
      <c r="D27" s="14" t="s">
        <v>873</v>
      </c>
      <c r="E27" s="14" t="s">
        <v>2</v>
      </c>
      <c r="F27" s="367">
        <v>19581</v>
      </c>
      <c r="G27" s="14" t="s">
        <v>5592</v>
      </c>
      <c r="H27" s="14" t="s">
        <v>3107</v>
      </c>
      <c r="I27" s="14" t="s">
        <v>2</v>
      </c>
      <c r="J27" s="14" t="s">
        <v>788</v>
      </c>
      <c r="K27" s="14" t="s">
        <v>2</v>
      </c>
      <c r="L27" s="14"/>
      <c r="M27" s="105" t="s">
        <v>9242</v>
      </c>
    </row>
    <row r="28" spans="1:15" s="105" customFormat="1" ht="15" customHeight="1" x14ac:dyDescent="0.2">
      <c r="A28" s="409">
        <v>836</v>
      </c>
      <c r="B28" s="143">
        <v>364868</v>
      </c>
      <c r="C28" s="144" t="s">
        <v>5593</v>
      </c>
      <c r="D28" s="144" t="s">
        <v>5594</v>
      </c>
      <c r="E28" s="145" t="s">
        <v>2</v>
      </c>
      <c r="F28" s="146">
        <v>18468</v>
      </c>
      <c r="G28" s="147" t="s">
        <v>5595</v>
      </c>
      <c r="H28" s="145" t="s">
        <v>5596</v>
      </c>
      <c r="I28" s="148" t="s">
        <v>2</v>
      </c>
      <c r="J28" s="149" t="s">
        <v>158</v>
      </c>
      <c r="K28" s="149" t="s">
        <v>2</v>
      </c>
      <c r="L28" s="149" t="s">
        <v>2</v>
      </c>
      <c r="M28" s="105" t="s">
        <v>5597</v>
      </c>
      <c r="N28" s="105" t="s">
        <v>5597</v>
      </c>
      <c r="O28" s="105" t="s">
        <v>5598</v>
      </c>
    </row>
    <row r="29" spans="1:15" s="105" customFormat="1" ht="12.75" x14ac:dyDescent="0.2">
      <c r="A29" s="142">
        <v>1275</v>
      </c>
      <c r="B29" s="150">
        <v>601989</v>
      </c>
      <c r="C29" s="151" t="s">
        <v>414</v>
      </c>
      <c r="D29" s="151" t="s">
        <v>5599</v>
      </c>
      <c r="E29" s="152" t="s">
        <v>2</v>
      </c>
      <c r="F29" s="153">
        <v>18922</v>
      </c>
      <c r="G29" s="142" t="s">
        <v>5600</v>
      </c>
      <c r="H29" s="152" t="s">
        <v>5601</v>
      </c>
      <c r="I29" s="152" t="s">
        <v>2</v>
      </c>
      <c r="J29" s="152" t="s">
        <v>106</v>
      </c>
      <c r="K29" s="152" t="s">
        <v>2</v>
      </c>
      <c r="L29" s="152" t="s">
        <v>2</v>
      </c>
      <c r="M29" s="105" t="s">
        <v>5597</v>
      </c>
      <c r="N29" s="105" t="s">
        <v>5597</v>
      </c>
      <c r="O29" s="105" t="s">
        <v>5602</v>
      </c>
    </row>
    <row r="30" spans="1:15" s="105" customFormat="1" ht="12.75" x14ac:dyDescent="0.2">
      <c r="A30" s="142">
        <v>171</v>
      </c>
      <c r="B30" s="150">
        <v>1440023</v>
      </c>
      <c r="C30" s="151" t="s">
        <v>5603</v>
      </c>
      <c r="D30" s="151" t="s">
        <v>5604</v>
      </c>
      <c r="E30" s="152" t="s">
        <v>2</v>
      </c>
      <c r="F30" s="153">
        <v>14265</v>
      </c>
      <c r="G30" s="142" t="s">
        <v>5605</v>
      </c>
      <c r="H30" s="152" t="s">
        <v>5606</v>
      </c>
      <c r="I30" s="154" t="s">
        <v>2</v>
      </c>
      <c r="J30" s="155" t="s">
        <v>194</v>
      </c>
      <c r="K30" s="152" t="s">
        <v>2</v>
      </c>
      <c r="L30" s="152" t="s">
        <v>2</v>
      </c>
      <c r="M30" s="105" t="s">
        <v>5597</v>
      </c>
      <c r="N30" s="105" t="s">
        <v>5597</v>
      </c>
      <c r="O30" s="105" t="s">
        <v>5607</v>
      </c>
    </row>
    <row r="31" spans="1:15" s="105" customFormat="1" x14ac:dyDescent="0.25">
      <c r="A31" s="142">
        <v>368</v>
      </c>
      <c r="B31" s="150">
        <v>1448942</v>
      </c>
      <c r="C31" s="156" t="s">
        <v>5608</v>
      </c>
      <c r="D31" s="157" t="s">
        <v>591</v>
      </c>
      <c r="E31" s="152" t="s">
        <v>2</v>
      </c>
      <c r="F31" s="153">
        <v>17813</v>
      </c>
      <c r="G31" s="142" t="s">
        <v>5609</v>
      </c>
      <c r="H31" s="152" t="s">
        <v>5610</v>
      </c>
      <c r="I31" s="154" t="s">
        <v>2</v>
      </c>
      <c r="J31" s="155" t="s">
        <v>49</v>
      </c>
      <c r="K31" s="155" t="s">
        <v>130</v>
      </c>
      <c r="L31" s="155" t="s">
        <v>1509</v>
      </c>
      <c r="M31" s="105" t="s">
        <v>5597</v>
      </c>
      <c r="N31" s="105" t="s">
        <v>5597</v>
      </c>
      <c r="O31" s="105" t="s">
        <v>5611</v>
      </c>
    </row>
    <row r="32" spans="1:15" s="105" customFormat="1" ht="12.75" x14ac:dyDescent="0.2">
      <c r="A32" s="142">
        <v>152</v>
      </c>
      <c r="B32" s="150">
        <v>438352</v>
      </c>
      <c r="C32" s="151" t="s">
        <v>3371</v>
      </c>
      <c r="D32" s="151" t="s">
        <v>5612</v>
      </c>
      <c r="E32" s="152" t="s">
        <v>2</v>
      </c>
      <c r="F32" s="153">
        <v>19104</v>
      </c>
      <c r="G32" s="142" t="s">
        <v>5613</v>
      </c>
      <c r="H32" s="154" t="s">
        <v>5614</v>
      </c>
      <c r="I32" s="154" t="s">
        <v>2</v>
      </c>
      <c r="J32" s="154" t="s">
        <v>243</v>
      </c>
      <c r="K32" s="154" t="s">
        <v>2</v>
      </c>
      <c r="L32" s="154" t="s">
        <v>2</v>
      </c>
      <c r="M32" s="105" t="s">
        <v>5597</v>
      </c>
      <c r="N32" s="105" t="s">
        <v>5597</v>
      </c>
      <c r="O32" s="105" t="s">
        <v>5615</v>
      </c>
    </row>
    <row r="33" spans="1:14" s="105" customFormat="1" ht="12.75" x14ac:dyDescent="0.2">
      <c r="A33" s="27">
        <v>455</v>
      </c>
      <c r="B33" s="36">
        <v>200518</v>
      </c>
      <c r="C33" s="37" t="s">
        <v>5616</v>
      </c>
      <c r="D33" s="44" t="s">
        <v>5617</v>
      </c>
      <c r="E33" s="28" t="s">
        <v>2</v>
      </c>
      <c r="F33" s="38">
        <v>15074</v>
      </c>
      <c r="G33" s="27" t="s">
        <v>5618</v>
      </c>
      <c r="H33" s="28" t="s">
        <v>5619</v>
      </c>
      <c r="I33" s="29" t="s">
        <v>2</v>
      </c>
      <c r="J33" s="30" t="s">
        <v>748</v>
      </c>
      <c r="K33" s="30" t="s">
        <v>2</v>
      </c>
      <c r="L33" s="30" t="s">
        <v>2</v>
      </c>
      <c r="M33" s="105" t="s">
        <v>5620</v>
      </c>
      <c r="N33" s="105" t="s">
        <v>5620</v>
      </c>
    </row>
    <row r="34" spans="1:14" s="105" customFormat="1" ht="15" customHeight="1" x14ac:dyDescent="0.2">
      <c r="A34" s="20">
        <v>830</v>
      </c>
      <c r="B34" s="21">
        <v>194924</v>
      </c>
      <c r="C34" s="22" t="s">
        <v>1610</v>
      </c>
      <c r="D34" s="22" t="s">
        <v>5621</v>
      </c>
      <c r="E34" s="23" t="s">
        <v>2</v>
      </c>
      <c r="F34" s="24">
        <v>13843</v>
      </c>
      <c r="G34" s="27" t="s">
        <v>5622</v>
      </c>
      <c r="H34" s="28" t="s">
        <v>5623</v>
      </c>
      <c r="I34" s="29" t="s">
        <v>2</v>
      </c>
      <c r="J34" s="30" t="s">
        <v>233</v>
      </c>
      <c r="K34" s="30" t="s">
        <v>2</v>
      </c>
      <c r="L34" s="30" t="s">
        <v>2</v>
      </c>
      <c r="M34" s="105" t="s">
        <v>5624</v>
      </c>
      <c r="N34" s="105" t="s">
        <v>5625</v>
      </c>
    </row>
    <row r="35" spans="1:14" s="105" customFormat="1" ht="12.75" x14ac:dyDescent="0.2">
      <c r="A35" s="20">
        <v>393</v>
      </c>
      <c r="B35" s="21">
        <v>412382</v>
      </c>
      <c r="C35" s="22" t="s">
        <v>3027</v>
      </c>
      <c r="D35" s="22" t="s">
        <v>5626</v>
      </c>
      <c r="E35" s="23" t="s">
        <v>2</v>
      </c>
      <c r="F35" s="24">
        <v>17641</v>
      </c>
      <c r="G35" s="27" t="s">
        <v>5627</v>
      </c>
      <c r="H35" s="28" t="s">
        <v>5628</v>
      </c>
      <c r="I35" s="29" t="s">
        <v>2</v>
      </c>
      <c r="J35" s="30" t="s">
        <v>62</v>
      </c>
      <c r="K35" s="30" t="s">
        <v>130</v>
      </c>
      <c r="L35" s="30" t="s">
        <v>1509</v>
      </c>
      <c r="M35" s="105" t="s">
        <v>5629</v>
      </c>
      <c r="N35" s="105" t="s">
        <v>5630</v>
      </c>
    </row>
    <row r="36" spans="1:14" s="105" customFormat="1" ht="12.75" customHeight="1" x14ac:dyDescent="0.2">
      <c r="A36" s="27">
        <v>1295</v>
      </c>
      <c r="B36" s="36">
        <v>505782</v>
      </c>
      <c r="C36" s="37" t="s">
        <v>5631</v>
      </c>
      <c r="D36" s="37" t="s">
        <v>5632</v>
      </c>
      <c r="E36" s="28" t="s">
        <v>2</v>
      </c>
      <c r="F36" s="38" t="s">
        <v>5633</v>
      </c>
      <c r="G36" s="27" t="s">
        <v>5634</v>
      </c>
      <c r="H36" s="28" t="s">
        <v>5635</v>
      </c>
      <c r="I36" s="28" t="s">
        <v>2</v>
      </c>
      <c r="J36" s="28" t="s">
        <v>102</v>
      </c>
      <c r="K36" s="28" t="s">
        <v>2</v>
      </c>
      <c r="L36" s="28" t="s">
        <v>2</v>
      </c>
      <c r="M36" s="105" t="s">
        <v>5636</v>
      </c>
      <c r="N36" s="105" t="s">
        <v>5636</v>
      </c>
    </row>
    <row r="37" spans="1:14" s="105" customFormat="1" x14ac:dyDescent="0.25">
      <c r="A37" s="27">
        <v>19</v>
      </c>
      <c r="B37" s="36">
        <v>518635</v>
      </c>
      <c r="C37" s="39" t="s">
        <v>3427</v>
      </c>
      <c r="D37" s="39" t="s">
        <v>5637</v>
      </c>
      <c r="E37" s="28" t="s">
        <v>2</v>
      </c>
      <c r="F37" s="38">
        <v>18867</v>
      </c>
      <c r="G37" s="27" t="s">
        <v>5638</v>
      </c>
      <c r="H37" s="28" t="s">
        <v>5639</v>
      </c>
      <c r="I37" s="29" t="s">
        <v>2</v>
      </c>
      <c r="J37" s="30" t="s">
        <v>67</v>
      </c>
      <c r="K37" s="28" t="s">
        <v>130</v>
      </c>
      <c r="L37" s="28" t="s">
        <v>1509</v>
      </c>
      <c r="M37" s="105" t="s">
        <v>5640</v>
      </c>
      <c r="N37" s="105" t="s">
        <v>5641</v>
      </c>
    </row>
    <row r="38" spans="1:14" s="105" customFormat="1" ht="15" customHeight="1" x14ac:dyDescent="0.2">
      <c r="A38" s="27">
        <v>890</v>
      </c>
      <c r="B38" s="36">
        <v>1507508</v>
      </c>
      <c r="C38" s="37" t="s">
        <v>225</v>
      </c>
      <c r="D38" s="37" t="s">
        <v>415</v>
      </c>
      <c r="E38" s="28" t="s">
        <v>2</v>
      </c>
      <c r="F38" s="38">
        <v>18141</v>
      </c>
      <c r="G38" s="27" t="s">
        <v>5642</v>
      </c>
      <c r="H38" s="28" t="s">
        <v>5643</v>
      </c>
      <c r="I38" s="29" t="s">
        <v>2</v>
      </c>
      <c r="J38" s="30" t="s">
        <v>121</v>
      </c>
      <c r="K38" s="30" t="s">
        <v>2</v>
      </c>
      <c r="L38" s="30" t="s">
        <v>2</v>
      </c>
      <c r="M38" s="105" t="s">
        <v>5644</v>
      </c>
      <c r="N38" s="105" t="s">
        <v>5645</v>
      </c>
    </row>
    <row r="39" spans="1:14" s="105" customFormat="1" ht="12.75" x14ac:dyDescent="0.2">
      <c r="A39" s="27">
        <v>319</v>
      </c>
      <c r="B39" s="36">
        <v>432061</v>
      </c>
      <c r="C39" s="37" t="s">
        <v>5646</v>
      </c>
      <c r="D39" s="37" t="s">
        <v>1212</v>
      </c>
      <c r="E39" s="29" t="s">
        <v>2</v>
      </c>
      <c r="F39" s="41"/>
      <c r="G39" s="42" t="s">
        <v>5647</v>
      </c>
      <c r="H39" s="29" t="s">
        <v>4896</v>
      </c>
      <c r="I39" s="29" t="s">
        <v>2</v>
      </c>
      <c r="J39" s="43" t="s">
        <v>102</v>
      </c>
      <c r="K39" s="43" t="s">
        <v>2</v>
      </c>
      <c r="L39" s="43" t="s">
        <v>2</v>
      </c>
      <c r="M39" s="105" t="s">
        <v>5648</v>
      </c>
      <c r="N39" s="105" t="s">
        <v>5649</v>
      </c>
    </row>
    <row r="40" spans="1:14" s="105" customFormat="1" ht="12.75" customHeight="1" x14ac:dyDescent="0.2">
      <c r="A40" s="27">
        <v>394</v>
      </c>
      <c r="B40" s="36">
        <v>434287</v>
      </c>
      <c r="C40" s="37" t="s">
        <v>371</v>
      </c>
      <c r="D40" s="37" t="s">
        <v>873</v>
      </c>
      <c r="E40" s="52" t="s">
        <v>2</v>
      </c>
      <c r="F40" s="41">
        <v>17843</v>
      </c>
      <c r="G40" s="53" t="s">
        <v>4830</v>
      </c>
      <c r="H40" s="28" t="s">
        <v>4831</v>
      </c>
      <c r="I40" s="29" t="s">
        <v>2</v>
      </c>
      <c r="J40" s="43" t="s">
        <v>14</v>
      </c>
      <c r="K40" s="43" t="s">
        <v>2</v>
      </c>
      <c r="L40" s="29" t="s">
        <v>4832</v>
      </c>
      <c r="M40" s="105" t="s">
        <v>5650</v>
      </c>
      <c r="N40" s="105" t="s">
        <v>5651</v>
      </c>
    </row>
    <row r="41" spans="1:14" s="105" customFormat="1" x14ac:dyDescent="0.25">
      <c r="A41" s="66">
        <v>1165</v>
      </c>
      <c r="B41" s="158">
        <v>6145186</v>
      </c>
      <c r="C41" s="68" t="s">
        <v>5652</v>
      </c>
      <c r="D41" s="68" t="s">
        <v>5653</v>
      </c>
      <c r="E41" s="69" t="s">
        <v>2</v>
      </c>
      <c r="F41" s="70">
        <v>14680</v>
      </c>
      <c r="G41" s="66" t="s">
        <v>5654</v>
      </c>
      <c r="H41" s="69" t="s">
        <v>5655</v>
      </c>
      <c r="I41" s="69" t="s">
        <v>2</v>
      </c>
      <c r="J41" s="69" t="s">
        <v>4623</v>
      </c>
      <c r="K41" s="69" t="s">
        <v>2</v>
      </c>
      <c r="L41" s="69" t="s">
        <v>5656</v>
      </c>
      <c r="M41" s="105" t="s">
        <v>5657</v>
      </c>
      <c r="N41" s="105" t="s">
        <v>5658</v>
      </c>
    </row>
    <row r="42" spans="1:14" s="105" customFormat="1" ht="12.75" x14ac:dyDescent="0.2">
      <c r="A42" s="66">
        <v>143</v>
      </c>
      <c r="B42" s="67">
        <v>491661</v>
      </c>
      <c r="C42" s="68" t="s">
        <v>5659</v>
      </c>
      <c r="D42" s="68" t="s">
        <v>5660</v>
      </c>
      <c r="E42" s="69" t="s">
        <v>2</v>
      </c>
      <c r="F42" s="70">
        <v>19132</v>
      </c>
      <c r="G42" s="66" t="s">
        <v>5661</v>
      </c>
      <c r="H42" s="69" t="s">
        <v>5662</v>
      </c>
      <c r="I42" s="72" t="s">
        <v>2</v>
      </c>
      <c r="J42" s="71" t="s">
        <v>5173</v>
      </c>
      <c r="K42" s="69" t="s">
        <v>2</v>
      </c>
      <c r="L42" s="69" t="s">
        <v>2</v>
      </c>
      <c r="M42" s="105" t="s">
        <v>5657</v>
      </c>
      <c r="N42" s="105" t="s">
        <v>5658</v>
      </c>
    </row>
    <row r="43" spans="1:14" s="105" customFormat="1" x14ac:dyDescent="0.25">
      <c r="A43" s="66">
        <v>654</v>
      </c>
      <c r="B43" s="67">
        <v>474266</v>
      </c>
      <c r="C43" s="68" t="s">
        <v>554</v>
      </c>
      <c r="D43" s="73" t="s">
        <v>5663</v>
      </c>
      <c r="E43" s="69" t="s">
        <v>2</v>
      </c>
      <c r="F43" s="70">
        <v>16421</v>
      </c>
      <c r="G43" s="66" t="s">
        <v>5664</v>
      </c>
      <c r="H43" s="69" t="s">
        <v>5665</v>
      </c>
      <c r="I43" s="72" t="s">
        <v>2</v>
      </c>
      <c r="J43" s="71" t="s">
        <v>62</v>
      </c>
      <c r="K43" s="71" t="s">
        <v>2</v>
      </c>
      <c r="L43" s="71" t="s">
        <v>2</v>
      </c>
      <c r="M43" s="105" t="s">
        <v>5657</v>
      </c>
      <c r="N43" s="105" t="s">
        <v>5666</v>
      </c>
    </row>
    <row r="44" spans="1:14" s="105" customFormat="1" x14ac:dyDescent="0.25">
      <c r="A44" s="66">
        <v>178</v>
      </c>
      <c r="B44" s="67">
        <v>915635</v>
      </c>
      <c r="C44" s="68" t="s">
        <v>3522</v>
      </c>
      <c r="D44" s="73" t="s">
        <v>5667</v>
      </c>
      <c r="E44" s="69" t="s">
        <v>2</v>
      </c>
      <c r="F44" s="70">
        <v>19025</v>
      </c>
      <c r="G44" s="66" t="s">
        <v>5668</v>
      </c>
      <c r="H44" s="69" t="s">
        <v>5669</v>
      </c>
      <c r="I44" s="72" t="s">
        <v>2</v>
      </c>
      <c r="J44" s="71" t="s">
        <v>117</v>
      </c>
      <c r="K44" s="69" t="s">
        <v>2</v>
      </c>
      <c r="L44" s="69" t="s">
        <v>2</v>
      </c>
      <c r="M44" s="105" t="s">
        <v>5657</v>
      </c>
      <c r="N44" s="105" t="s">
        <v>5670</v>
      </c>
    </row>
    <row r="45" spans="1:14" s="105" customFormat="1" ht="12.75" customHeight="1" x14ac:dyDescent="0.2">
      <c r="A45" s="66">
        <v>715</v>
      </c>
      <c r="B45" s="67">
        <v>3030449</v>
      </c>
      <c r="C45" s="68" t="s">
        <v>5671</v>
      </c>
      <c r="D45" s="68" t="s">
        <v>5672</v>
      </c>
      <c r="E45" s="69" t="s">
        <v>2</v>
      </c>
      <c r="F45" s="70">
        <v>17824</v>
      </c>
      <c r="G45" s="66" t="s">
        <v>5673</v>
      </c>
      <c r="H45" s="69" t="s">
        <v>5674</v>
      </c>
      <c r="I45" s="72" t="s">
        <v>2</v>
      </c>
      <c r="J45" s="71" t="s">
        <v>121</v>
      </c>
      <c r="K45" s="71" t="s">
        <v>2</v>
      </c>
      <c r="L45" s="71" t="s">
        <v>2</v>
      </c>
      <c r="M45" s="105" t="s">
        <v>5657</v>
      </c>
      <c r="N45" s="105" t="s">
        <v>5658</v>
      </c>
    </row>
    <row r="46" spans="1:14" s="105" customFormat="1" ht="12.75" x14ac:dyDescent="0.2">
      <c r="A46" s="27">
        <v>494</v>
      </c>
      <c r="B46" s="36">
        <v>144013</v>
      </c>
      <c r="C46" s="37" t="s">
        <v>5675</v>
      </c>
      <c r="D46" s="37" t="s">
        <v>5676</v>
      </c>
      <c r="E46" s="28" t="s">
        <v>2</v>
      </c>
      <c r="F46" s="38">
        <v>12922</v>
      </c>
      <c r="G46" s="27" t="s">
        <v>5677</v>
      </c>
      <c r="H46" s="28" t="s">
        <v>5678</v>
      </c>
      <c r="I46" s="29" t="s">
        <v>2</v>
      </c>
      <c r="J46" s="30" t="s">
        <v>67</v>
      </c>
      <c r="K46" s="30" t="s">
        <v>2</v>
      </c>
      <c r="L46" s="30" t="s">
        <v>2</v>
      </c>
      <c r="M46" s="105" t="s">
        <v>5679</v>
      </c>
      <c r="N46" s="105" t="s">
        <v>5679</v>
      </c>
    </row>
    <row r="47" spans="1:14" s="105" customFormat="1" ht="12.75" x14ac:dyDescent="0.2">
      <c r="A47" s="27">
        <v>740</v>
      </c>
      <c r="B47" s="36">
        <v>231514</v>
      </c>
      <c r="C47" s="37" t="s">
        <v>5680</v>
      </c>
      <c r="D47" s="37" t="s">
        <v>5681</v>
      </c>
      <c r="E47" s="28" t="s">
        <v>2</v>
      </c>
      <c r="F47" s="38">
        <v>15789</v>
      </c>
      <c r="G47" s="27" t="s">
        <v>5682</v>
      </c>
      <c r="H47" s="28" t="s">
        <v>5683</v>
      </c>
      <c r="I47" s="29" t="s">
        <v>2</v>
      </c>
      <c r="J47" s="30" t="s">
        <v>2586</v>
      </c>
      <c r="K47" s="30" t="s">
        <v>2</v>
      </c>
      <c r="L47" s="30" t="s">
        <v>2</v>
      </c>
      <c r="M47" s="105" t="s">
        <v>5684</v>
      </c>
      <c r="N47" s="105" t="s">
        <v>5684</v>
      </c>
    </row>
    <row r="48" spans="1:14" s="105" customFormat="1" ht="12.75" x14ac:dyDescent="0.2">
      <c r="A48" s="75">
        <v>681</v>
      </c>
      <c r="B48" s="79">
        <v>294960</v>
      </c>
      <c r="C48" s="78" t="s">
        <v>5298</v>
      </c>
      <c r="D48" s="78" t="s">
        <v>5297</v>
      </c>
      <c r="E48" s="77" t="s">
        <v>2</v>
      </c>
      <c r="F48" s="76">
        <v>16564</v>
      </c>
      <c r="G48" s="75" t="s">
        <v>5296</v>
      </c>
      <c r="H48" s="77" t="s">
        <v>5295</v>
      </c>
      <c r="I48" s="74" t="s">
        <v>2</v>
      </c>
      <c r="J48" s="80" t="s">
        <v>233</v>
      </c>
      <c r="K48" s="80" t="s">
        <v>2</v>
      </c>
      <c r="L48" s="80" t="s">
        <v>2</v>
      </c>
      <c r="M48" s="105" t="s">
        <v>5685</v>
      </c>
      <c r="N48" s="105" t="s">
        <v>5685</v>
      </c>
    </row>
    <row r="49" spans="1:14" s="105" customFormat="1" ht="15" customHeight="1" x14ac:dyDescent="0.2">
      <c r="A49" s="75">
        <v>837</v>
      </c>
      <c r="B49" s="79">
        <v>349263</v>
      </c>
      <c r="C49" s="78" t="s">
        <v>935</v>
      </c>
      <c r="D49" s="78" t="s">
        <v>5294</v>
      </c>
      <c r="E49" s="77" t="s">
        <v>2</v>
      </c>
      <c r="F49" s="76">
        <v>17912</v>
      </c>
      <c r="G49" s="75" t="s">
        <v>5293</v>
      </c>
      <c r="H49" s="77" t="s">
        <v>5292</v>
      </c>
      <c r="I49" s="74" t="s">
        <v>2</v>
      </c>
      <c r="J49" s="80" t="s">
        <v>14</v>
      </c>
      <c r="K49" s="80" t="s">
        <v>2</v>
      </c>
      <c r="L49" s="80" t="s">
        <v>2</v>
      </c>
      <c r="M49" s="105" t="s">
        <v>5686</v>
      </c>
      <c r="N49" s="105" t="s">
        <v>5686</v>
      </c>
    </row>
    <row r="50" spans="1:14" s="105" customFormat="1" ht="12.75" x14ac:dyDescent="0.2">
      <c r="A50" s="75">
        <v>424</v>
      </c>
      <c r="B50" s="79">
        <v>498804</v>
      </c>
      <c r="C50" s="78" t="s">
        <v>1887</v>
      </c>
      <c r="D50" s="78" t="s">
        <v>5291</v>
      </c>
      <c r="E50" s="77" t="s">
        <v>2</v>
      </c>
      <c r="F50" s="76">
        <v>20373</v>
      </c>
      <c r="G50" s="75" t="s">
        <v>5290</v>
      </c>
      <c r="H50" s="77" t="s">
        <v>5289</v>
      </c>
      <c r="I50" s="74" t="s">
        <v>2</v>
      </c>
      <c r="J50" s="80" t="s">
        <v>233</v>
      </c>
      <c r="K50" s="80" t="s">
        <v>2</v>
      </c>
      <c r="L50" s="80" t="s">
        <v>2</v>
      </c>
      <c r="M50" s="105" t="s">
        <v>5687</v>
      </c>
      <c r="N50" s="105" t="s">
        <v>5687</v>
      </c>
    </row>
    <row r="51" spans="1:14" s="105" customFormat="1" ht="12.75" x14ac:dyDescent="0.2">
      <c r="A51" s="27">
        <v>1361</v>
      </c>
      <c r="B51" s="36">
        <v>283713</v>
      </c>
      <c r="C51" s="37" t="s">
        <v>5688</v>
      </c>
      <c r="D51" s="37" t="s">
        <v>1845</v>
      </c>
      <c r="E51" s="28" t="s">
        <v>2</v>
      </c>
      <c r="F51" s="38">
        <v>16060</v>
      </c>
      <c r="G51" s="27" t="s">
        <v>5689</v>
      </c>
      <c r="H51" s="28" t="s">
        <v>5690</v>
      </c>
      <c r="I51" s="28" t="s">
        <v>5691</v>
      </c>
      <c r="J51" s="28" t="s">
        <v>395</v>
      </c>
      <c r="K51" s="28" t="s">
        <v>2</v>
      </c>
      <c r="L51" s="28" t="s">
        <v>2</v>
      </c>
      <c r="M51" s="105" t="s">
        <v>5692</v>
      </c>
      <c r="N51" s="105" t="s">
        <v>5692</v>
      </c>
    </row>
    <row r="52" spans="1:14" s="105" customFormat="1" ht="12.75" x14ac:dyDescent="0.2">
      <c r="A52" s="27">
        <v>477</v>
      </c>
      <c r="B52" s="36">
        <v>289002</v>
      </c>
      <c r="C52" s="37" t="s">
        <v>385</v>
      </c>
      <c r="D52" s="37" t="s">
        <v>5693</v>
      </c>
      <c r="E52" s="28" t="s">
        <v>2</v>
      </c>
      <c r="F52" s="38">
        <v>14258</v>
      </c>
      <c r="G52" s="27" t="s">
        <v>5432</v>
      </c>
      <c r="H52" s="28" t="s">
        <v>5694</v>
      </c>
      <c r="I52" s="29" t="s">
        <v>2</v>
      </c>
      <c r="J52" s="30" t="s">
        <v>342</v>
      </c>
      <c r="K52" s="30" t="s">
        <v>2</v>
      </c>
      <c r="L52" s="30" t="s">
        <v>2</v>
      </c>
      <c r="M52" s="105" t="s">
        <v>5692</v>
      </c>
      <c r="N52" s="105" t="s">
        <v>5692</v>
      </c>
    </row>
    <row r="53" spans="1:14" s="105" customFormat="1" ht="12.75" x14ac:dyDescent="0.2">
      <c r="A53" s="75">
        <v>13</v>
      </c>
      <c r="B53" s="79">
        <v>553406</v>
      </c>
      <c r="C53" s="78" t="s">
        <v>2806</v>
      </c>
      <c r="D53" s="78" t="s">
        <v>5288</v>
      </c>
      <c r="E53" s="77" t="s">
        <v>2</v>
      </c>
      <c r="F53" s="76">
        <v>17697</v>
      </c>
      <c r="G53" s="75" t="s">
        <v>5287</v>
      </c>
      <c r="H53" s="77" t="s">
        <v>5286</v>
      </c>
      <c r="I53" s="74" t="s">
        <v>2</v>
      </c>
      <c r="J53" s="80" t="s">
        <v>67</v>
      </c>
      <c r="K53" s="77" t="s">
        <v>130</v>
      </c>
      <c r="L53" s="77" t="s">
        <v>1509</v>
      </c>
      <c r="M53" s="105" t="s">
        <v>5695</v>
      </c>
      <c r="N53" s="105" t="s">
        <v>5695</v>
      </c>
    </row>
    <row r="54" spans="1:14" s="105" customFormat="1" ht="12.75" customHeight="1" x14ac:dyDescent="0.2">
      <c r="A54" s="75">
        <v>562</v>
      </c>
      <c r="B54" s="79">
        <v>742136</v>
      </c>
      <c r="C54" s="78" t="s">
        <v>4172</v>
      </c>
      <c r="D54" s="78" t="s">
        <v>5121</v>
      </c>
      <c r="E54" s="77" t="s">
        <v>2</v>
      </c>
      <c r="F54" s="76">
        <v>20590</v>
      </c>
      <c r="G54" s="75" t="s">
        <v>5285</v>
      </c>
      <c r="H54" s="77" t="s">
        <v>3922</v>
      </c>
      <c r="I54" s="74" t="s">
        <v>2</v>
      </c>
      <c r="J54" s="80" t="s">
        <v>5173</v>
      </c>
      <c r="K54" s="80" t="s">
        <v>2</v>
      </c>
      <c r="L54" s="80" t="s">
        <v>2</v>
      </c>
      <c r="M54" s="105" t="s">
        <v>5696</v>
      </c>
      <c r="N54" s="105" t="s">
        <v>5696</v>
      </c>
    </row>
    <row r="55" spans="1:14" s="105" customFormat="1" ht="12.75" customHeight="1" x14ac:dyDescent="0.2">
      <c r="A55" s="27">
        <v>1081</v>
      </c>
      <c r="B55" s="36">
        <v>299272</v>
      </c>
      <c r="C55" s="37" t="s">
        <v>5697</v>
      </c>
      <c r="D55" s="37" t="s">
        <v>5698</v>
      </c>
      <c r="E55" s="28" t="s">
        <v>2</v>
      </c>
      <c r="F55" s="38">
        <v>15681</v>
      </c>
      <c r="G55" s="27" t="s">
        <v>5699</v>
      </c>
      <c r="H55" s="28" t="s">
        <v>5700</v>
      </c>
      <c r="I55" s="28" t="s">
        <v>2</v>
      </c>
      <c r="J55" s="28" t="s">
        <v>72</v>
      </c>
      <c r="K55" s="28" t="s">
        <v>2</v>
      </c>
      <c r="L55" s="28" t="s">
        <v>2</v>
      </c>
      <c r="M55" s="105" t="s">
        <v>5649</v>
      </c>
      <c r="N55" s="105" t="s">
        <v>5649</v>
      </c>
    </row>
    <row r="56" spans="1:14" s="105" customFormat="1" ht="12.75" x14ac:dyDescent="0.2">
      <c r="A56" s="75">
        <v>1104</v>
      </c>
      <c r="B56" s="79">
        <v>821325</v>
      </c>
      <c r="C56" s="78" t="s">
        <v>2122</v>
      </c>
      <c r="D56" s="78" t="s">
        <v>5284</v>
      </c>
      <c r="E56" s="77" t="s">
        <v>2</v>
      </c>
      <c r="F56" s="76">
        <v>19113</v>
      </c>
      <c r="G56" s="75" t="s">
        <v>5283</v>
      </c>
      <c r="H56" s="77" t="s">
        <v>5282</v>
      </c>
      <c r="I56" s="77" t="s">
        <v>5281</v>
      </c>
      <c r="J56" s="77" t="s">
        <v>106</v>
      </c>
      <c r="K56" s="77" t="s">
        <v>2</v>
      </c>
      <c r="L56" s="77" t="s">
        <v>5280</v>
      </c>
      <c r="M56" s="105" t="s">
        <v>5701</v>
      </c>
      <c r="N56" s="105" t="s">
        <v>5701</v>
      </c>
    </row>
    <row r="57" spans="1:14" s="105" customFormat="1" ht="12.75" x14ac:dyDescent="0.2">
      <c r="A57" s="27">
        <v>114</v>
      </c>
      <c r="B57" s="36">
        <v>321954</v>
      </c>
      <c r="C57" s="37" t="s">
        <v>921</v>
      </c>
      <c r="D57" s="37" t="s">
        <v>1300</v>
      </c>
      <c r="E57" s="28" t="s">
        <v>2</v>
      </c>
      <c r="F57" s="38">
        <v>15523</v>
      </c>
      <c r="G57" s="27" t="s">
        <v>983</v>
      </c>
      <c r="H57" s="28" t="s">
        <v>5702</v>
      </c>
      <c r="I57" s="29" t="s">
        <v>2</v>
      </c>
      <c r="J57" s="30" t="s">
        <v>117</v>
      </c>
      <c r="K57" s="28" t="s">
        <v>2</v>
      </c>
      <c r="L57" s="28" t="s">
        <v>2</v>
      </c>
      <c r="M57" s="105" t="s">
        <v>5679</v>
      </c>
      <c r="N57" s="105" t="s">
        <v>5679</v>
      </c>
    </row>
    <row r="58" spans="1:14" s="105" customFormat="1" ht="12.75" customHeight="1" x14ac:dyDescent="0.2">
      <c r="A58" s="75">
        <v>265</v>
      </c>
      <c r="B58" s="79">
        <v>110152</v>
      </c>
      <c r="C58" s="78" t="s">
        <v>1350</v>
      </c>
      <c r="D58" s="78" t="s">
        <v>3171</v>
      </c>
      <c r="E58" s="77" t="s">
        <v>2</v>
      </c>
      <c r="F58" s="76">
        <v>8128</v>
      </c>
      <c r="G58" s="75" t="s">
        <v>5279</v>
      </c>
      <c r="H58" s="74" t="s">
        <v>5278</v>
      </c>
      <c r="I58" s="74" t="s">
        <v>2</v>
      </c>
      <c r="J58" s="74" t="s">
        <v>14</v>
      </c>
      <c r="K58" s="74" t="s">
        <v>2</v>
      </c>
      <c r="L58" s="74" t="s">
        <v>2</v>
      </c>
      <c r="M58" s="105" t="s">
        <v>5703</v>
      </c>
      <c r="N58" s="105" t="s">
        <v>5703</v>
      </c>
    </row>
    <row r="59" spans="1:14" s="105" customFormat="1" ht="12.75" x14ac:dyDescent="0.2">
      <c r="A59" s="27">
        <v>70</v>
      </c>
      <c r="B59" s="36">
        <v>265809</v>
      </c>
      <c r="C59" s="37" t="s">
        <v>5704</v>
      </c>
      <c r="D59" s="44" t="s">
        <v>5705</v>
      </c>
      <c r="E59" s="28" t="s">
        <v>2</v>
      </c>
      <c r="F59" s="38">
        <v>15588</v>
      </c>
      <c r="G59" s="27" t="s">
        <v>5706</v>
      </c>
      <c r="H59" s="28" t="s">
        <v>5707</v>
      </c>
      <c r="I59" s="29" t="s">
        <v>2</v>
      </c>
      <c r="J59" s="30" t="s">
        <v>238</v>
      </c>
      <c r="K59" s="28" t="s">
        <v>2</v>
      </c>
      <c r="L59" s="28" t="s">
        <v>2</v>
      </c>
      <c r="M59" s="105" t="s">
        <v>5708</v>
      </c>
      <c r="N59" s="105" t="s">
        <v>5708</v>
      </c>
    </row>
    <row r="60" spans="1:14" s="105" customFormat="1" ht="12.75" customHeight="1" x14ac:dyDescent="0.2">
      <c r="A60" s="27">
        <v>238</v>
      </c>
      <c r="B60" s="36">
        <v>328355</v>
      </c>
      <c r="C60" s="37" t="s">
        <v>5709</v>
      </c>
      <c r="D60" s="37" t="s">
        <v>5710</v>
      </c>
      <c r="E60" s="28" t="s">
        <v>2</v>
      </c>
      <c r="F60" s="38">
        <v>16631</v>
      </c>
      <c r="G60" s="27" t="s">
        <v>5711</v>
      </c>
      <c r="H60" s="28" t="s">
        <v>3315</v>
      </c>
      <c r="I60" s="29" t="s">
        <v>2</v>
      </c>
      <c r="J60" s="30" t="s">
        <v>62</v>
      </c>
      <c r="K60" s="30" t="s">
        <v>5712</v>
      </c>
      <c r="L60" s="30" t="s">
        <v>5713</v>
      </c>
      <c r="M60" s="105" t="s">
        <v>5714</v>
      </c>
      <c r="N60" s="105" t="s">
        <v>5714</v>
      </c>
    </row>
    <row r="61" spans="1:14" s="105" customFormat="1" ht="12.75" x14ac:dyDescent="0.2">
      <c r="A61" s="27">
        <v>684</v>
      </c>
      <c r="B61" s="36">
        <v>332999</v>
      </c>
      <c r="C61" s="37" t="s">
        <v>5715</v>
      </c>
      <c r="D61" s="37" t="s">
        <v>5716</v>
      </c>
      <c r="E61" s="28" t="s">
        <v>2</v>
      </c>
      <c r="F61" s="38">
        <v>17159</v>
      </c>
      <c r="G61" s="27" t="s">
        <v>241</v>
      </c>
      <c r="H61" s="28" t="s">
        <v>242</v>
      </c>
      <c r="I61" s="29" t="s">
        <v>2</v>
      </c>
      <c r="J61" s="30" t="s">
        <v>243</v>
      </c>
      <c r="K61" s="30" t="s">
        <v>2</v>
      </c>
      <c r="L61" s="30" t="s">
        <v>5717</v>
      </c>
      <c r="M61" s="105" t="s">
        <v>5649</v>
      </c>
      <c r="N61" s="105" t="s">
        <v>5649</v>
      </c>
    </row>
    <row r="62" spans="1:14" s="105" customFormat="1" ht="12.75" customHeight="1" x14ac:dyDescent="0.2">
      <c r="A62" s="27">
        <v>635</v>
      </c>
      <c r="B62" s="36">
        <v>277068</v>
      </c>
      <c r="C62" s="37" t="s">
        <v>5718</v>
      </c>
      <c r="D62" s="37" t="s">
        <v>1761</v>
      </c>
      <c r="E62" s="28" t="s">
        <v>2</v>
      </c>
      <c r="F62" s="38">
        <v>4275</v>
      </c>
      <c r="G62" s="27" t="s">
        <v>4411</v>
      </c>
      <c r="H62" s="28" t="s">
        <v>4412</v>
      </c>
      <c r="I62" s="29" t="s">
        <v>2</v>
      </c>
      <c r="J62" s="30" t="s">
        <v>238</v>
      </c>
      <c r="K62" s="30" t="s">
        <v>2</v>
      </c>
      <c r="L62" s="30" t="s">
        <v>2</v>
      </c>
      <c r="M62" s="105" t="s">
        <v>5719</v>
      </c>
      <c r="N62" s="105" t="s">
        <v>5719</v>
      </c>
    </row>
    <row r="63" spans="1:14" s="105" customFormat="1" ht="15" customHeight="1" x14ac:dyDescent="0.2">
      <c r="A63" s="27">
        <v>148</v>
      </c>
      <c r="B63" s="36">
        <v>342935</v>
      </c>
      <c r="C63" s="37" t="s">
        <v>5720</v>
      </c>
      <c r="D63" s="37" t="s">
        <v>5721</v>
      </c>
      <c r="E63" s="28" t="s">
        <v>2</v>
      </c>
      <c r="F63" s="38">
        <v>16742</v>
      </c>
      <c r="G63" s="27" t="s">
        <v>1716</v>
      </c>
      <c r="H63" s="28" t="s">
        <v>1717</v>
      </c>
      <c r="I63" s="29" t="s">
        <v>2</v>
      </c>
      <c r="J63" s="30" t="s">
        <v>238</v>
      </c>
      <c r="K63" s="28" t="s">
        <v>2</v>
      </c>
      <c r="L63" s="28" t="s">
        <v>2</v>
      </c>
      <c r="M63" s="105" t="s">
        <v>5722</v>
      </c>
      <c r="N63" s="105" t="s">
        <v>5722</v>
      </c>
    </row>
    <row r="64" spans="1:14" s="105" customFormat="1" ht="12.75" customHeight="1" x14ac:dyDescent="0.2">
      <c r="A64" s="27">
        <v>134</v>
      </c>
      <c r="B64" s="36">
        <v>345335</v>
      </c>
      <c r="C64" s="37" t="s">
        <v>2555</v>
      </c>
      <c r="D64" s="37" t="s">
        <v>5723</v>
      </c>
      <c r="E64" s="28" t="s">
        <v>2</v>
      </c>
      <c r="F64" s="38">
        <v>16045</v>
      </c>
      <c r="G64" s="27" t="s">
        <v>5724</v>
      </c>
      <c r="H64" s="28" t="s">
        <v>5725</v>
      </c>
      <c r="I64" s="29" t="s">
        <v>2</v>
      </c>
      <c r="J64" s="30" t="s">
        <v>62</v>
      </c>
      <c r="K64" s="28" t="s">
        <v>2</v>
      </c>
      <c r="L64" s="28" t="s">
        <v>2</v>
      </c>
      <c r="M64" s="105" t="s">
        <v>5679</v>
      </c>
      <c r="N64" s="105" t="s">
        <v>5679</v>
      </c>
    </row>
    <row r="65" spans="1:14" s="105" customFormat="1" ht="12.75" x14ac:dyDescent="0.2">
      <c r="A65" s="27">
        <v>807</v>
      </c>
      <c r="B65" s="36">
        <v>277712</v>
      </c>
      <c r="C65" s="37" t="s">
        <v>5726</v>
      </c>
      <c r="D65" s="37" t="s">
        <v>5727</v>
      </c>
      <c r="E65" s="28" t="s">
        <v>2</v>
      </c>
      <c r="F65" s="38">
        <v>14284</v>
      </c>
      <c r="G65" s="27" t="s">
        <v>277</v>
      </c>
      <c r="H65" s="28" t="s">
        <v>5728</v>
      </c>
      <c r="I65" s="29" t="s">
        <v>2</v>
      </c>
      <c r="J65" s="30" t="s">
        <v>106</v>
      </c>
      <c r="K65" s="30" t="s">
        <v>2</v>
      </c>
      <c r="L65" s="30" t="s">
        <v>2</v>
      </c>
      <c r="M65" s="105" t="s">
        <v>5729</v>
      </c>
      <c r="N65" s="105" t="s">
        <v>5729</v>
      </c>
    </row>
    <row r="66" spans="1:14" s="105" customFormat="1" ht="12.75" customHeight="1" x14ac:dyDescent="0.2">
      <c r="A66" s="27">
        <v>320</v>
      </c>
      <c r="B66" s="36">
        <v>298867</v>
      </c>
      <c r="C66" s="37" t="s">
        <v>5730</v>
      </c>
      <c r="D66" s="37" t="s">
        <v>5731</v>
      </c>
      <c r="E66" s="28" t="s">
        <v>2</v>
      </c>
      <c r="F66" s="38">
        <v>16559</v>
      </c>
      <c r="G66" s="27" t="s">
        <v>5732</v>
      </c>
      <c r="H66" s="28" t="s">
        <v>13</v>
      </c>
      <c r="I66" s="29" t="s">
        <v>2</v>
      </c>
      <c r="J66" s="30" t="s">
        <v>14</v>
      </c>
      <c r="K66" s="30" t="s">
        <v>2</v>
      </c>
      <c r="L66" s="30" t="s">
        <v>2</v>
      </c>
      <c r="M66" s="105" t="s">
        <v>5733</v>
      </c>
      <c r="N66" s="105" t="s">
        <v>5733</v>
      </c>
    </row>
    <row r="67" spans="1:14" s="105" customFormat="1" ht="12.75" customHeight="1" x14ac:dyDescent="0.25">
      <c r="A67" s="27">
        <v>89</v>
      </c>
      <c r="B67" s="159">
        <v>1219888</v>
      </c>
      <c r="C67" s="37" t="s">
        <v>1493</v>
      </c>
      <c r="D67" s="37" t="s">
        <v>5734</v>
      </c>
      <c r="E67" s="28" t="s">
        <v>2</v>
      </c>
      <c r="F67" s="38">
        <v>20154</v>
      </c>
      <c r="G67" s="27" t="s">
        <v>5735</v>
      </c>
      <c r="H67" s="28" t="s">
        <v>5736</v>
      </c>
      <c r="I67" s="29" t="s">
        <v>2</v>
      </c>
      <c r="J67" s="30" t="s">
        <v>93</v>
      </c>
      <c r="K67" s="28" t="s">
        <v>2</v>
      </c>
      <c r="L67" s="28" t="s">
        <v>2</v>
      </c>
      <c r="M67" s="105" t="s">
        <v>5737</v>
      </c>
      <c r="N67" s="105" t="s">
        <v>5737</v>
      </c>
    </row>
    <row r="68" spans="1:14" s="105" customFormat="1" ht="12.75" x14ac:dyDescent="0.2">
      <c r="A68" s="27">
        <v>128</v>
      </c>
      <c r="B68" s="36">
        <v>322532</v>
      </c>
      <c r="C68" s="37" t="s">
        <v>5738</v>
      </c>
      <c r="D68" s="37" t="s">
        <v>5739</v>
      </c>
      <c r="E68" s="28" t="s">
        <v>2</v>
      </c>
      <c r="F68" s="38">
        <v>13673</v>
      </c>
      <c r="G68" s="27" t="s">
        <v>5740</v>
      </c>
      <c r="H68" s="28" t="s">
        <v>5741</v>
      </c>
      <c r="I68" s="29" t="s">
        <v>2</v>
      </c>
      <c r="J68" s="30" t="s">
        <v>93</v>
      </c>
      <c r="K68" s="28" t="s">
        <v>2</v>
      </c>
      <c r="L68" s="28" t="s">
        <v>2</v>
      </c>
      <c r="M68" s="105" t="s">
        <v>5742</v>
      </c>
      <c r="N68" s="105" t="s">
        <v>5742</v>
      </c>
    </row>
    <row r="69" spans="1:14" s="105" customFormat="1" ht="12.75" customHeight="1" x14ac:dyDescent="0.2">
      <c r="A69" s="27">
        <v>438</v>
      </c>
      <c r="B69" s="36">
        <v>371510</v>
      </c>
      <c r="C69" s="37" t="s">
        <v>5743</v>
      </c>
      <c r="D69" s="37" t="s">
        <v>5744</v>
      </c>
      <c r="E69" s="28" t="s">
        <v>2</v>
      </c>
      <c r="F69" s="38">
        <v>16869</v>
      </c>
      <c r="G69" s="27" t="s">
        <v>1640</v>
      </c>
      <c r="H69" s="28" t="s">
        <v>5745</v>
      </c>
      <c r="I69" s="29" t="s">
        <v>2</v>
      </c>
      <c r="J69" s="30" t="s">
        <v>121</v>
      </c>
      <c r="K69" s="30" t="s">
        <v>2</v>
      </c>
      <c r="L69" s="30" t="s">
        <v>2</v>
      </c>
      <c r="M69" s="105" t="s">
        <v>5746</v>
      </c>
      <c r="N69" s="105" t="s">
        <v>5746</v>
      </c>
    </row>
    <row r="70" spans="1:14" s="105" customFormat="1" ht="12.75" x14ac:dyDescent="0.2">
      <c r="A70" s="27">
        <v>648</v>
      </c>
      <c r="B70" s="36">
        <v>327871</v>
      </c>
      <c r="C70" s="44" t="s">
        <v>5747</v>
      </c>
      <c r="D70" s="37" t="s">
        <v>5748</v>
      </c>
      <c r="E70" s="28" t="s">
        <v>2</v>
      </c>
      <c r="F70" s="38">
        <v>17760</v>
      </c>
      <c r="G70" s="27" t="s">
        <v>5749</v>
      </c>
      <c r="H70" s="28" t="s">
        <v>5750</v>
      </c>
      <c r="I70" s="29" t="s">
        <v>2</v>
      </c>
      <c r="J70" s="30" t="s">
        <v>238</v>
      </c>
      <c r="K70" s="30" t="s">
        <v>2</v>
      </c>
      <c r="L70" s="30" t="s">
        <v>2</v>
      </c>
      <c r="M70" s="105" t="s">
        <v>5751</v>
      </c>
      <c r="N70" s="105" t="s">
        <v>5751</v>
      </c>
    </row>
    <row r="71" spans="1:14" s="105" customFormat="1" ht="12.75" x14ac:dyDescent="0.2">
      <c r="A71" s="27">
        <v>783</v>
      </c>
      <c r="B71" s="36">
        <v>336448</v>
      </c>
      <c r="C71" s="37" t="s">
        <v>5752</v>
      </c>
      <c r="D71" s="37" t="s">
        <v>3523</v>
      </c>
      <c r="E71" s="28" t="s">
        <v>2</v>
      </c>
      <c r="F71" s="38">
        <v>16750</v>
      </c>
      <c r="G71" s="27" t="s">
        <v>5753</v>
      </c>
      <c r="H71" s="28" t="s">
        <v>5754</v>
      </c>
      <c r="I71" s="29" t="s">
        <v>2</v>
      </c>
      <c r="J71" s="30" t="s">
        <v>238</v>
      </c>
      <c r="K71" s="30" t="s">
        <v>2</v>
      </c>
      <c r="L71" s="30" t="s">
        <v>2</v>
      </c>
      <c r="M71" s="105" t="s">
        <v>5755</v>
      </c>
      <c r="N71" s="105" t="s">
        <v>5755</v>
      </c>
    </row>
    <row r="72" spans="1:14" s="105" customFormat="1" ht="12.75" customHeight="1" x14ac:dyDescent="0.2">
      <c r="A72" s="27">
        <v>200</v>
      </c>
      <c r="B72" s="36">
        <v>395684</v>
      </c>
      <c r="C72" s="37" t="s">
        <v>5756</v>
      </c>
      <c r="D72" s="37" t="s">
        <v>5757</v>
      </c>
      <c r="E72" s="28" t="s">
        <v>2</v>
      </c>
      <c r="F72" s="38">
        <v>16330</v>
      </c>
      <c r="G72" s="27" t="s">
        <v>277</v>
      </c>
      <c r="H72" s="28" t="s">
        <v>5758</v>
      </c>
      <c r="I72" s="29" t="s">
        <v>2</v>
      </c>
      <c r="J72" s="30" t="s">
        <v>93</v>
      </c>
      <c r="K72" s="28" t="s">
        <v>2</v>
      </c>
      <c r="L72" s="30" t="s">
        <v>2</v>
      </c>
      <c r="M72" s="105" t="s">
        <v>5679</v>
      </c>
      <c r="N72" s="105" t="s">
        <v>5679</v>
      </c>
    </row>
    <row r="73" spans="1:14" s="105" customFormat="1" ht="12.75" x14ac:dyDescent="0.2">
      <c r="A73" s="27">
        <v>375</v>
      </c>
      <c r="B73" s="36">
        <v>348521</v>
      </c>
      <c r="C73" s="37" t="s">
        <v>775</v>
      </c>
      <c r="D73" s="37" t="s">
        <v>5759</v>
      </c>
      <c r="E73" s="28" t="s">
        <v>2</v>
      </c>
      <c r="F73" s="38">
        <v>11104</v>
      </c>
      <c r="G73" s="27" t="s">
        <v>277</v>
      </c>
      <c r="H73" s="28" t="s">
        <v>5760</v>
      </c>
      <c r="I73" s="29" t="s">
        <v>2</v>
      </c>
      <c r="J73" s="30" t="s">
        <v>14</v>
      </c>
      <c r="K73" s="30" t="s">
        <v>2</v>
      </c>
      <c r="L73" s="30" t="s">
        <v>2</v>
      </c>
      <c r="M73" s="105" t="s">
        <v>5761</v>
      </c>
      <c r="N73" s="105" t="s">
        <v>5761</v>
      </c>
    </row>
    <row r="74" spans="1:14" s="105" customFormat="1" ht="15" customHeight="1" x14ac:dyDescent="0.2">
      <c r="A74" s="27">
        <v>379</v>
      </c>
      <c r="B74" s="36">
        <v>116231</v>
      </c>
      <c r="C74" s="37" t="s">
        <v>4370</v>
      </c>
      <c r="D74" s="44" t="s">
        <v>5762</v>
      </c>
      <c r="E74" s="28" t="s">
        <v>2</v>
      </c>
      <c r="F74" s="38">
        <v>11392</v>
      </c>
      <c r="G74" s="27" t="s">
        <v>3061</v>
      </c>
      <c r="H74" s="28" t="s">
        <v>5763</v>
      </c>
      <c r="I74" s="29" t="s">
        <v>2</v>
      </c>
      <c r="J74" s="30" t="s">
        <v>5173</v>
      </c>
      <c r="K74" s="30" t="s">
        <v>2</v>
      </c>
      <c r="L74" s="30" t="s">
        <v>2</v>
      </c>
      <c r="M74" s="105" t="s">
        <v>5764</v>
      </c>
      <c r="N74" s="105" t="s">
        <v>5764</v>
      </c>
    </row>
    <row r="75" spans="1:14" s="105" customFormat="1" ht="12.75" x14ac:dyDescent="0.2">
      <c r="A75" s="27">
        <v>756</v>
      </c>
      <c r="B75" s="36">
        <v>425124</v>
      </c>
      <c r="C75" s="37" t="s">
        <v>5765</v>
      </c>
      <c r="D75" s="37" t="s">
        <v>1924</v>
      </c>
      <c r="E75" s="28" t="s">
        <v>2</v>
      </c>
      <c r="F75" s="38">
        <v>19211</v>
      </c>
      <c r="G75" s="27" t="s">
        <v>5766</v>
      </c>
      <c r="H75" s="28" t="s">
        <v>5767</v>
      </c>
      <c r="I75" s="29" t="s">
        <v>2</v>
      </c>
      <c r="J75" s="30" t="s">
        <v>4623</v>
      </c>
      <c r="K75" s="30" t="s">
        <v>2</v>
      </c>
      <c r="L75" s="30" t="s">
        <v>2</v>
      </c>
      <c r="M75" s="105" t="s">
        <v>5746</v>
      </c>
      <c r="N75" s="105" t="s">
        <v>5746</v>
      </c>
    </row>
    <row r="76" spans="1:14" s="105" customFormat="1" ht="12.75" x14ac:dyDescent="0.2">
      <c r="A76" s="27">
        <v>732</v>
      </c>
      <c r="B76" s="36">
        <v>355917</v>
      </c>
      <c r="C76" s="37" t="s">
        <v>5768</v>
      </c>
      <c r="D76" s="44" t="s">
        <v>5769</v>
      </c>
      <c r="E76" s="28" t="s">
        <v>2</v>
      </c>
      <c r="F76" s="38">
        <v>17065</v>
      </c>
      <c r="G76" s="27" t="s">
        <v>5770</v>
      </c>
      <c r="H76" s="28" t="s">
        <v>5771</v>
      </c>
      <c r="I76" s="29" t="s">
        <v>2</v>
      </c>
      <c r="J76" s="30" t="s">
        <v>117</v>
      </c>
      <c r="K76" s="30" t="s">
        <v>3661</v>
      </c>
      <c r="L76" s="30" t="s">
        <v>4423</v>
      </c>
      <c r="M76" s="105" t="s">
        <v>5772</v>
      </c>
      <c r="N76" s="105" t="s">
        <v>5772</v>
      </c>
    </row>
    <row r="77" spans="1:14" s="105" customFormat="1" ht="12.75" customHeight="1" x14ac:dyDescent="0.2">
      <c r="A77" s="27">
        <v>485</v>
      </c>
      <c r="B77" s="36">
        <v>435809</v>
      </c>
      <c r="C77" s="37" t="s">
        <v>1211</v>
      </c>
      <c r="D77" s="37" t="s">
        <v>1852</v>
      </c>
      <c r="E77" s="28" t="s">
        <v>2</v>
      </c>
      <c r="F77" s="38">
        <v>18707</v>
      </c>
      <c r="G77" s="27" t="s">
        <v>2394</v>
      </c>
      <c r="H77" s="28" t="s">
        <v>2395</v>
      </c>
      <c r="I77" s="29" t="s">
        <v>2</v>
      </c>
      <c r="J77" s="30" t="s">
        <v>126</v>
      </c>
      <c r="K77" s="30" t="s">
        <v>2</v>
      </c>
      <c r="L77" s="30" t="s">
        <v>2</v>
      </c>
      <c r="M77" s="105" t="s">
        <v>5773</v>
      </c>
      <c r="N77" s="105" t="s">
        <v>5773</v>
      </c>
    </row>
    <row r="78" spans="1:14" s="105" customFormat="1" ht="15" customHeight="1" x14ac:dyDescent="0.2">
      <c r="A78" s="27">
        <v>881</v>
      </c>
      <c r="B78" s="36">
        <v>436695</v>
      </c>
      <c r="C78" s="37" t="s">
        <v>1841</v>
      </c>
      <c r="D78" s="37" t="s">
        <v>5774</v>
      </c>
      <c r="E78" s="28" t="s">
        <v>2</v>
      </c>
      <c r="F78" s="38">
        <v>16995</v>
      </c>
      <c r="G78" s="27" t="s">
        <v>5775</v>
      </c>
      <c r="H78" s="28" t="s">
        <v>5776</v>
      </c>
      <c r="I78" s="29" t="s">
        <v>2</v>
      </c>
      <c r="J78" s="30" t="s">
        <v>32</v>
      </c>
      <c r="K78" s="30" t="s">
        <v>2</v>
      </c>
      <c r="L78" s="30" t="s">
        <v>2</v>
      </c>
      <c r="M78" s="105" t="s">
        <v>5777</v>
      </c>
      <c r="N78" s="105" t="s">
        <v>5777</v>
      </c>
    </row>
    <row r="79" spans="1:14" s="105" customFormat="1" ht="12.75" x14ac:dyDescent="0.2">
      <c r="A79" s="27">
        <v>295</v>
      </c>
      <c r="B79" s="36">
        <v>258281</v>
      </c>
      <c r="C79" s="37" t="s">
        <v>3850</v>
      </c>
      <c r="D79" s="44" t="s">
        <v>5778</v>
      </c>
      <c r="E79" s="28" t="s">
        <v>2</v>
      </c>
      <c r="F79" s="38">
        <v>14643</v>
      </c>
      <c r="G79" s="27" t="s">
        <v>5779</v>
      </c>
      <c r="H79" s="28" t="s">
        <v>5780</v>
      </c>
      <c r="I79" s="29" t="s">
        <v>2</v>
      </c>
      <c r="J79" s="30" t="s">
        <v>9</v>
      </c>
      <c r="K79" s="30" t="s">
        <v>2</v>
      </c>
      <c r="L79" s="30" t="s">
        <v>2</v>
      </c>
      <c r="M79" s="105" t="s">
        <v>5781</v>
      </c>
      <c r="N79" s="105" t="s">
        <v>5781</v>
      </c>
    </row>
    <row r="80" spans="1:14" s="105" customFormat="1" ht="15" customHeight="1" x14ac:dyDescent="0.2">
      <c r="A80" s="27">
        <v>473</v>
      </c>
      <c r="B80" s="36">
        <v>261366</v>
      </c>
      <c r="C80" s="37" t="s">
        <v>5782</v>
      </c>
      <c r="D80" s="37" t="s">
        <v>2319</v>
      </c>
      <c r="E80" s="28" t="s">
        <v>2</v>
      </c>
      <c r="F80" s="38">
        <v>12436</v>
      </c>
      <c r="G80" s="27" t="s">
        <v>3061</v>
      </c>
      <c r="H80" s="28" t="s">
        <v>3922</v>
      </c>
      <c r="I80" s="29" t="s">
        <v>2</v>
      </c>
      <c r="J80" s="30" t="s">
        <v>5173</v>
      </c>
      <c r="K80" s="30" t="s">
        <v>2</v>
      </c>
      <c r="L80" s="30" t="s">
        <v>2</v>
      </c>
      <c r="M80" s="105" t="s">
        <v>5764</v>
      </c>
      <c r="N80" s="105" t="s">
        <v>5764</v>
      </c>
    </row>
    <row r="81" spans="1:14" s="105" customFormat="1" ht="12.75" x14ac:dyDescent="0.2">
      <c r="A81" s="27">
        <v>727</v>
      </c>
      <c r="B81" s="36">
        <v>299744</v>
      </c>
      <c r="C81" s="37" t="s">
        <v>563</v>
      </c>
      <c r="D81" s="37" t="s">
        <v>978</v>
      </c>
      <c r="E81" s="28" t="s">
        <v>2</v>
      </c>
      <c r="F81" s="38">
        <v>16875</v>
      </c>
      <c r="G81" s="27" t="s">
        <v>5783</v>
      </c>
      <c r="H81" s="28" t="s">
        <v>5784</v>
      </c>
      <c r="I81" s="29" t="s">
        <v>2</v>
      </c>
      <c r="J81" s="30" t="s">
        <v>243</v>
      </c>
      <c r="K81" s="30" t="s">
        <v>3661</v>
      </c>
      <c r="L81" s="30" t="s">
        <v>4423</v>
      </c>
      <c r="M81" s="105" t="s">
        <v>5785</v>
      </c>
      <c r="N81" s="105" t="s">
        <v>5785</v>
      </c>
    </row>
    <row r="82" spans="1:14" s="105" customFormat="1" ht="12.75" x14ac:dyDescent="0.2">
      <c r="A82" s="27">
        <v>1175</v>
      </c>
      <c r="B82" s="36">
        <v>347615</v>
      </c>
      <c r="C82" s="37" t="s">
        <v>2984</v>
      </c>
      <c r="D82" s="37" t="s">
        <v>376</v>
      </c>
      <c r="E82" s="28" t="s">
        <v>2</v>
      </c>
      <c r="F82" s="38">
        <v>15751</v>
      </c>
      <c r="G82" s="27" t="s">
        <v>4434</v>
      </c>
      <c r="H82" s="28" t="s">
        <v>4435</v>
      </c>
      <c r="I82" s="28" t="s">
        <v>2</v>
      </c>
      <c r="J82" s="28" t="s">
        <v>793</v>
      </c>
      <c r="K82" s="28" t="s">
        <v>2</v>
      </c>
      <c r="L82" s="28" t="s">
        <v>2</v>
      </c>
      <c r="M82" s="105" t="s">
        <v>5786</v>
      </c>
      <c r="N82" s="105" t="s">
        <v>5786</v>
      </c>
    </row>
    <row r="83" spans="1:14" s="105" customFormat="1" ht="15" customHeight="1" x14ac:dyDescent="0.2">
      <c r="A83" s="27">
        <v>446</v>
      </c>
      <c r="B83" s="36">
        <v>370425</v>
      </c>
      <c r="C83" s="37" t="s">
        <v>5787</v>
      </c>
      <c r="D83" s="37" t="s">
        <v>5788</v>
      </c>
      <c r="E83" s="28" t="s">
        <v>2</v>
      </c>
      <c r="F83" s="38">
        <v>17730</v>
      </c>
      <c r="G83" s="27" t="s">
        <v>5789</v>
      </c>
      <c r="H83" s="28" t="s">
        <v>5790</v>
      </c>
      <c r="I83" s="29" t="s">
        <v>2</v>
      </c>
      <c r="J83" s="30" t="s">
        <v>5173</v>
      </c>
      <c r="K83" s="30" t="s">
        <v>2</v>
      </c>
      <c r="L83" s="30" t="s">
        <v>2</v>
      </c>
      <c r="M83" s="105" t="s">
        <v>5791</v>
      </c>
      <c r="N83" s="105" t="s">
        <v>5791</v>
      </c>
    </row>
    <row r="84" spans="1:14" s="105" customFormat="1" ht="12.75" x14ac:dyDescent="0.2">
      <c r="A84" s="27">
        <v>917</v>
      </c>
      <c r="B84" s="36">
        <v>402694</v>
      </c>
      <c r="C84" s="44" t="s">
        <v>5792</v>
      </c>
      <c r="D84" s="37" t="s">
        <v>5793</v>
      </c>
      <c r="E84" s="28" t="s">
        <v>2</v>
      </c>
      <c r="F84" s="38">
        <v>15877</v>
      </c>
      <c r="G84" s="27" t="s">
        <v>5794</v>
      </c>
      <c r="H84" s="28" t="s">
        <v>5795</v>
      </c>
      <c r="I84" s="29" t="s">
        <v>2</v>
      </c>
      <c r="J84" s="30" t="s">
        <v>194</v>
      </c>
      <c r="K84" s="30" t="s">
        <v>2</v>
      </c>
      <c r="L84" s="30" t="s">
        <v>2</v>
      </c>
      <c r="M84" s="105" t="s">
        <v>5796</v>
      </c>
      <c r="N84" s="105" t="s">
        <v>5796</v>
      </c>
    </row>
    <row r="85" spans="1:14" s="105" customFormat="1" ht="12.75" x14ac:dyDescent="0.2">
      <c r="A85" s="27">
        <v>1090</v>
      </c>
      <c r="B85" s="36">
        <v>441468</v>
      </c>
      <c r="C85" s="37" t="s">
        <v>5797</v>
      </c>
      <c r="D85" s="37" t="s">
        <v>5798</v>
      </c>
      <c r="E85" s="28" t="s">
        <v>2</v>
      </c>
      <c r="F85" s="38">
        <v>19368</v>
      </c>
      <c r="G85" s="27" t="s">
        <v>5799</v>
      </c>
      <c r="H85" s="28" t="s">
        <v>5800</v>
      </c>
      <c r="I85" s="28" t="s">
        <v>2</v>
      </c>
      <c r="J85" s="28" t="s">
        <v>24</v>
      </c>
      <c r="K85" s="28" t="s">
        <v>2</v>
      </c>
      <c r="L85" s="28" t="s">
        <v>2</v>
      </c>
      <c r="M85" s="105" t="s">
        <v>5801</v>
      </c>
      <c r="N85" s="105" t="s">
        <v>5801</v>
      </c>
    </row>
    <row r="86" spans="1:14" s="105" customFormat="1" ht="12.75" x14ac:dyDescent="0.2">
      <c r="A86" s="27">
        <v>706</v>
      </c>
      <c r="B86" s="36">
        <v>405373</v>
      </c>
      <c r="C86" s="37" t="s">
        <v>5120</v>
      </c>
      <c r="D86" s="37" t="s">
        <v>5802</v>
      </c>
      <c r="E86" s="28" t="s">
        <v>2</v>
      </c>
      <c r="F86" s="38">
        <v>15844</v>
      </c>
      <c r="G86" s="27" t="s">
        <v>4357</v>
      </c>
      <c r="H86" s="28" t="s">
        <v>4358</v>
      </c>
      <c r="I86" s="29" t="s">
        <v>2</v>
      </c>
      <c r="J86" s="30" t="s">
        <v>57</v>
      </c>
      <c r="K86" s="30" t="s">
        <v>2</v>
      </c>
      <c r="L86" s="30" t="s">
        <v>2</v>
      </c>
      <c r="M86" s="105" t="s">
        <v>5803</v>
      </c>
      <c r="N86" s="105" t="s">
        <v>5803</v>
      </c>
    </row>
    <row r="87" spans="1:14" s="105" customFormat="1" ht="12.75" customHeight="1" x14ac:dyDescent="0.2">
      <c r="A87" s="27">
        <v>183</v>
      </c>
      <c r="B87" s="36">
        <v>410918</v>
      </c>
      <c r="C87" s="37" t="s">
        <v>4776</v>
      </c>
      <c r="D87" s="37" t="s">
        <v>5804</v>
      </c>
      <c r="E87" s="28" t="s">
        <v>2</v>
      </c>
      <c r="F87" s="38">
        <v>18780</v>
      </c>
      <c r="G87" s="27" t="s">
        <v>1370</v>
      </c>
      <c r="H87" s="28" t="s">
        <v>1371</v>
      </c>
      <c r="I87" s="29" t="s">
        <v>2</v>
      </c>
      <c r="J87" s="30" t="s">
        <v>121</v>
      </c>
      <c r="K87" s="28" t="s">
        <v>2</v>
      </c>
      <c r="L87" s="28" t="s">
        <v>2</v>
      </c>
      <c r="M87" s="105" t="s">
        <v>5805</v>
      </c>
      <c r="N87" s="105" t="s">
        <v>5805</v>
      </c>
    </row>
    <row r="88" spans="1:14" s="105" customFormat="1" ht="15" customHeight="1" x14ac:dyDescent="0.25">
      <c r="A88" s="27">
        <v>784</v>
      </c>
      <c r="B88" s="36">
        <v>291648</v>
      </c>
      <c r="C88" s="37" t="s">
        <v>107</v>
      </c>
      <c r="D88" s="39" t="s">
        <v>5806</v>
      </c>
      <c r="E88" s="28" t="s">
        <v>2</v>
      </c>
      <c r="F88" s="38">
        <v>17122</v>
      </c>
      <c r="G88" s="27" t="s">
        <v>5807</v>
      </c>
      <c r="H88" s="28" t="s">
        <v>5808</v>
      </c>
      <c r="I88" s="29" t="s">
        <v>2</v>
      </c>
      <c r="J88" s="30" t="s">
        <v>121</v>
      </c>
      <c r="K88" s="30" t="s">
        <v>2</v>
      </c>
      <c r="L88" s="30" t="s">
        <v>2</v>
      </c>
      <c r="M88" s="105" t="s">
        <v>5809</v>
      </c>
      <c r="N88" s="105" t="s">
        <v>5809</v>
      </c>
    </row>
    <row r="89" spans="1:14" s="105" customFormat="1" ht="12.75" x14ac:dyDescent="0.2">
      <c r="A89" s="27">
        <v>499</v>
      </c>
      <c r="B89" s="36">
        <v>419538</v>
      </c>
      <c r="C89" s="44" t="s">
        <v>5810</v>
      </c>
      <c r="D89" s="37" t="s">
        <v>5360</v>
      </c>
      <c r="E89" s="28" t="s">
        <v>2</v>
      </c>
      <c r="F89" s="38">
        <v>16069</v>
      </c>
      <c r="G89" s="27" t="s">
        <v>5811</v>
      </c>
      <c r="H89" s="28" t="s">
        <v>5812</v>
      </c>
      <c r="I89" s="29" t="s">
        <v>2</v>
      </c>
      <c r="J89" s="30" t="s">
        <v>67</v>
      </c>
      <c r="K89" s="30" t="s">
        <v>2</v>
      </c>
      <c r="L89" s="30" t="s">
        <v>2</v>
      </c>
      <c r="M89" s="105" t="s">
        <v>5813</v>
      </c>
      <c r="N89" s="105" t="s">
        <v>5813</v>
      </c>
    </row>
    <row r="90" spans="1:14" s="105" customFormat="1" ht="12.75" x14ac:dyDescent="0.2">
      <c r="A90" s="84">
        <v>216</v>
      </c>
      <c r="B90" s="83">
        <v>453613</v>
      </c>
      <c r="C90" s="82" t="s">
        <v>2662</v>
      </c>
      <c r="D90" s="82" t="s">
        <v>5814</v>
      </c>
      <c r="E90" s="87" t="s">
        <v>2</v>
      </c>
      <c r="F90" s="86">
        <v>14812</v>
      </c>
      <c r="G90" s="84" t="s">
        <v>2822</v>
      </c>
      <c r="H90" s="87" t="s">
        <v>5815</v>
      </c>
      <c r="I90" s="81" t="s">
        <v>2</v>
      </c>
      <c r="J90" s="85" t="s">
        <v>793</v>
      </c>
      <c r="K90" s="87" t="s">
        <v>2</v>
      </c>
      <c r="L90" s="85" t="s">
        <v>2</v>
      </c>
      <c r="M90" s="105" t="s">
        <v>5597</v>
      </c>
      <c r="N90" s="105" t="s">
        <v>5597</v>
      </c>
    </row>
    <row r="91" spans="1:14" s="105" customFormat="1" ht="12.75" x14ac:dyDescent="0.2">
      <c r="A91" s="27">
        <v>868</v>
      </c>
      <c r="B91" s="36">
        <v>422844</v>
      </c>
      <c r="C91" s="37" t="s">
        <v>586</v>
      </c>
      <c r="D91" s="37" t="s">
        <v>5816</v>
      </c>
      <c r="E91" s="28" t="s">
        <v>2</v>
      </c>
      <c r="F91" s="38">
        <v>16285</v>
      </c>
      <c r="G91" s="27" t="s">
        <v>5817</v>
      </c>
      <c r="H91" s="28" t="s">
        <v>5818</v>
      </c>
      <c r="I91" s="29" t="s">
        <v>2</v>
      </c>
      <c r="J91" s="30" t="s">
        <v>117</v>
      </c>
      <c r="K91" s="30" t="s">
        <v>2</v>
      </c>
      <c r="L91" s="30" t="s">
        <v>2</v>
      </c>
      <c r="M91" s="105" t="s">
        <v>5819</v>
      </c>
      <c r="N91" s="105" t="s">
        <v>5819</v>
      </c>
    </row>
    <row r="92" spans="1:14" s="105" customFormat="1" ht="12.75" x14ac:dyDescent="0.2">
      <c r="A92" s="27">
        <v>260</v>
      </c>
      <c r="B92" s="36">
        <v>437012</v>
      </c>
      <c r="C92" s="37" t="s">
        <v>1550</v>
      </c>
      <c r="D92" s="37" t="s">
        <v>5820</v>
      </c>
      <c r="E92" s="28" t="s">
        <v>2</v>
      </c>
      <c r="F92" s="38">
        <v>17268</v>
      </c>
      <c r="G92" s="27" t="s">
        <v>5821</v>
      </c>
      <c r="H92" s="28" t="s">
        <v>5822</v>
      </c>
      <c r="I92" s="29" t="s">
        <v>2</v>
      </c>
      <c r="J92" s="30" t="s">
        <v>238</v>
      </c>
      <c r="K92" s="30" t="s">
        <v>2</v>
      </c>
      <c r="L92" s="30" t="s">
        <v>1973</v>
      </c>
      <c r="M92" s="105" t="s">
        <v>5796</v>
      </c>
      <c r="N92" s="105" t="s">
        <v>5796</v>
      </c>
    </row>
    <row r="93" spans="1:14" s="105" customFormat="1" ht="15" customHeight="1" x14ac:dyDescent="0.2">
      <c r="A93" s="27">
        <v>1137</v>
      </c>
      <c r="B93" s="36">
        <v>438105</v>
      </c>
      <c r="C93" s="37" t="s">
        <v>1458</v>
      </c>
      <c r="D93" s="37" t="s">
        <v>5823</v>
      </c>
      <c r="E93" s="28" t="s">
        <v>2</v>
      </c>
      <c r="F93" s="38">
        <v>14824</v>
      </c>
      <c r="G93" s="27" t="s">
        <v>5824</v>
      </c>
      <c r="H93" s="28" t="s">
        <v>5825</v>
      </c>
      <c r="I93" s="28" t="s">
        <v>2</v>
      </c>
      <c r="J93" s="28" t="s">
        <v>106</v>
      </c>
      <c r="K93" s="28" t="s">
        <v>2</v>
      </c>
      <c r="L93" s="28" t="s">
        <v>2</v>
      </c>
      <c r="M93" s="105" t="s">
        <v>5826</v>
      </c>
      <c r="N93" s="105" t="s">
        <v>5826</v>
      </c>
    </row>
    <row r="94" spans="1:14" s="105" customFormat="1" ht="12.75" customHeight="1" x14ac:dyDescent="0.2">
      <c r="A94" s="27">
        <v>821</v>
      </c>
      <c r="B94" s="36">
        <v>438789</v>
      </c>
      <c r="C94" s="37" t="s">
        <v>682</v>
      </c>
      <c r="D94" s="37" t="s">
        <v>5827</v>
      </c>
      <c r="E94" s="28" t="s">
        <v>2</v>
      </c>
      <c r="F94" s="38">
        <v>17647</v>
      </c>
      <c r="G94" s="27" t="s">
        <v>5553</v>
      </c>
      <c r="H94" s="28" t="s">
        <v>5554</v>
      </c>
      <c r="I94" s="29" t="s">
        <v>2</v>
      </c>
      <c r="J94" s="30" t="s">
        <v>49</v>
      </c>
      <c r="K94" s="30" t="s">
        <v>2</v>
      </c>
      <c r="L94" s="30" t="s">
        <v>2</v>
      </c>
      <c r="M94" s="105" t="s">
        <v>5828</v>
      </c>
      <c r="N94" s="105" t="s">
        <v>5828</v>
      </c>
    </row>
    <row r="95" spans="1:14" s="105" customFormat="1" ht="12.75" x14ac:dyDescent="0.2">
      <c r="A95" s="27">
        <v>369</v>
      </c>
      <c r="B95" s="36">
        <v>439723</v>
      </c>
      <c r="C95" s="37" t="s">
        <v>4011</v>
      </c>
      <c r="D95" s="37" t="s">
        <v>5829</v>
      </c>
      <c r="E95" s="28" t="s">
        <v>2</v>
      </c>
      <c r="F95" s="38">
        <v>14922</v>
      </c>
      <c r="G95" s="27" t="s">
        <v>5830</v>
      </c>
      <c r="H95" s="28" t="s">
        <v>5831</v>
      </c>
      <c r="I95" s="29" t="s">
        <v>2</v>
      </c>
      <c r="J95" s="30" t="s">
        <v>67</v>
      </c>
      <c r="K95" s="30" t="s">
        <v>130</v>
      </c>
      <c r="L95" s="30" t="s">
        <v>1509</v>
      </c>
      <c r="M95" s="105" t="s">
        <v>5832</v>
      </c>
      <c r="N95" s="105" t="s">
        <v>5832</v>
      </c>
    </row>
    <row r="96" spans="1:14" s="105" customFormat="1" ht="12.75" customHeight="1" x14ac:dyDescent="0.2">
      <c r="A96" s="27">
        <v>932</v>
      </c>
      <c r="B96" s="36">
        <v>442534</v>
      </c>
      <c r="C96" s="37" t="s">
        <v>5833</v>
      </c>
      <c r="D96" s="37" t="s">
        <v>5834</v>
      </c>
      <c r="E96" s="28" t="s">
        <v>2</v>
      </c>
      <c r="F96" s="38">
        <v>16984</v>
      </c>
      <c r="G96" s="27" t="s">
        <v>5835</v>
      </c>
      <c r="H96" s="28" t="s">
        <v>5836</v>
      </c>
      <c r="I96" s="29" t="s">
        <v>2</v>
      </c>
      <c r="J96" s="30" t="s">
        <v>194</v>
      </c>
      <c r="K96" s="30" t="s">
        <v>2</v>
      </c>
      <c r="L96" s="30" t="s">
        <v>2</v>
      </c>
      <c r="M96" s="105" t="s">
        <v>5837</v>
      </c>
      <c r="N96" s="105" t="s">
        <v>5837</v>
      </c>
    </row>
    <row r="97" spans="1:14" s="105" customFormat="1" ht="12.75" customHeight="1" x14ac:dyDescent="0.2">
      <c r="A97" s="27">
        <v>1313</v>
      </c>
      <c r="B97" s="36">
        <v>448955</v>
      </c>
      <c r="C97" s="37" t="s">
        <v>5838</v>
      </c>
      <c r="D97" s="37" t="s">
        <v>5839</v>
      </c>
      <c r="E97" s="28" t="s">
        <v>2</v>
      </c>
      <c r="F97" s="38">
        <v>17677</v>
      </c>
      <c r="G97" s="27" t="s">
        <v>5840</v>
      </c>
      <c r="H97" s="28" t="s">
        <v>5841</v>
      </c>
      <c r="I97" s="28" t="s">
        <v>1569</v>
      </c>
      <c r="J97" s="28" t="s">
        <v>126</v>
      </c>
      <c r="K97" s="28" t="s">
        <v>2</v>
      </c>
      <c r="L97" s="28" t="s">
        <v>5842</v>
      </c>
      <c r="M97" s="105" t="s">
        <v>5843</v>
      </c>
      <c r="N97" s="105" t="s">
        <v>5843</v>
      </c>
    </row>
    <row r="98" spans="1:14" s="105" customFormat="1" ht="12.75" x14ac:dyDescent="0.2">
      <c r="A98" s="27">
        <v>561</v>
      </c>
      <c r="B98" s="36">
        <v>478997</v>
      </c>
      <c r="C98" s="37" t="s">
        <v>1283</v>
      </c>
      <c r="D98" s="37" t="s">
        <v>5844</v>
      </c>
      <c r="E98" s="28" t="s">
        <v>2</v>
      </c>
      <c r="F98" s="38">
        <v>17803</v>
      </c>
      <c r="G98" s="27" t="s">
        <v>5845</v>
      </c>
      <c r="H98" s="28" t="s">
        <v>5846</v>
      </c>
      <c r="I98" s="29" t="s">
        <v>2</v>
      </c>
      <c r="J98" s="30" t="s">
        <v>72</v>
      </c>
      <c r="K98" s="30" t="s">
        <v>2</v>
      </c>
      <c r="L98" s="30" t="s">
        <v>2</v>
      </c>
      <c r="M98" s="105" t="s">
        <v>5847</v>
      </c>
      <c r="N98" s="105" t="s">
        <v>5847</v>
      </c>
    </row>
    <row r="99" spans="1:14" s="105" customFormat="1" ht="12.75" customHeight="1" x14ac:dyDescent="0.25">
      <c r="A99" s="27">
        <v>447</v>
      </c>
      <c r="B99" s="36">
        <v>378493</v>
      </c>
      <c r="C99" s="37" t="s">
        <v>2958</v>
      </c>
      <c r="D99" s="39" t="s">
        <v>5848</v>
      </c>
      <c r="E99" s="28" t="s">
        <v>2</v>
      </c>
      <c r="F99" s="38">
        <v>18446</v>
      </c>
      <c r="G99" s="27" t="s">
        <v>5789</v>
      </c>
      <c r="H99" s="28" t="s">
        <v>5790</v>
      </c>
      <c r="I99" s="29" t="s">
        <v>2</v>
      </c>
      <c r="J99" s="30" t="s">
        <v>5173</v>
      </c>
      <c r="K99" s="30" t="s">
        <v>2</v>
      </c>
      <c r="L99" s="30" t="s">
        <v>2</v>
      </c>
      <c r="M99" s="105" t="s">
        <v>5791</v>
      </c>
      <c r="N99" s="105" t="s">
        <v>5791</v>
      </c>
    </row>
    <row r="100" spans="1:14" s="105" customFormat="1" ht="12.75" x14ac:dyDescent="0.2">
      <c r="A100" s="27">
        <v>579</v>
      </c>
      <c r="B100" s="36">
        <v>478020</v>
      </c>
      <c r="C100" s="37" t="s">
        <v>1917</v>
      </c>
      <c r="D100" s="37" t="s">
        <v>5849</v>
      </c>
      <c r="E100" s="28" t="s">
        <v>2</v>
      </c>
      <c r="F100" s="38">
        <v>17497</v>
      </c>
      <c r="G100" s="27" t="s">
        <v>5850</v>
      </c>
      <c r="H100" s="28" t="s">
        <v>2823</v>
      </c>
      <c r="I100" s="29" t="s">
        <v>2</v>
      </c>
      <c r="J100" s="30" t="s">
        <v>72</v>
      </c>
      <c r="K100" s="30" t="s">
        <v>2</v>
      </c>
      <c r="L100" s="30" t="s">
        <v>2</v>
      </c>
      <c r="M100" s="105" t="s">
        <v>5786</v>
      </c>
      <c r="N100" s="105" t="s">
        <v>5786</v>
      </c>
    </row>
    <row r="101" spans="1:14" s="105" customFormat="1" ht="12.75" customHeight="1" x14ac:dyDescent="0.25">
      <c r="A101" s="27">
        <v>538</v>
      </c>
      <c r="B101" s="159">
        <v>1871727</v>
      </c>
      <c r="C101" s="37" t="s">
        <v>2477</v>
      </c>
      <c r="D101" s="44" t="s">
        <v>5851</v>
      </c>
      <c r="E101" s="28" t="s">
        <v>2</v>
      </c>
      <c r="F101" s="38">
        <v>15621</v>
      </c>
      <c r="G101" s="27" t="s">
        <v>3777</v>
      </c>
      <c r="H101" s="28" t="s">
        <v>3778</v>
      </c>
      <c r="I101" s="29" t="s">
        <v>2</v>
      </c>
      <c r="J101" s="30" t="s">
        <v>1549</v>
      </c>
      <c r="K101" s="30" t="s">
        <v>2</v>
      </c>
      <c r="L101" s="30" t="s">
        <v>2</v>
      </c>
      <c r="M101" s="105" t="s">
        <v>5852</v>
      </c>
      <c r="N101" s="105" t="s">
        <v>5852</v>
      </c>
    </row>
    <row r="102" spans="1:14" s="105" customFormat="1" ht="12.75" customHeight="1" x14ac:dyDescent="0.25">
      <c r="A102" s="27">
        <v>481</v>
      </c>
      <c r="B102" s="36">
        <v>482195</v>
      </c>
      <c r="C102" s="39" t="s">
        <v>5853</v>
      </c>
      <c r="D102" s="37" t="s">
        <v>5854</v>
      </c>
      <c r="E102" s="28" t="s">
        <v>2</v>
      </c>
      <c r="F102" s="38">
        <v>17343</v>
      </c>
      <c r="G102" s="27" t="s">
        <v>5855</v>
      </c>
      <c r="H102" s="28" t="s">
        <v>5856</v>
      </c>
      <c r="I102" s="29" t="s">
        <v>2</v>
      </c>
      <c r="J102" s="30" t="s">
        <v>194</v>
      </c>
      <c r="K102" s="30" t="s">
        <v>2</v>
      </c>
      <c r="L102" s="30" t="s">
        <v>2</v>
      </c>
      <c r="M102" s="105" t="s">
        <v>5857</v>
      </c>
      <c r="N102" s="105" t="s">
        <v>5857</v>
      </c>
    </row>
    <row r="103" spans="1:14" s="105" customFormat="1" x14ac:dyDescent="0.25">
      <c r="A103" s="27">
        <v>421</v>
      </c>
      <c r="B103" s="36">
        <v>224780</v>
      </c>
      <c r="C103" s="37" t="s">
        <v>5858</v>
      </c>
      <c r="D103" s="39" t="s">
        <v>5859</v>
      </c>
      <c r="E103" s="28" t="s">
        <v>2</v>
      </c>
      <c r="F103" s="38">
        <v>13985</v>
      </c>
      <c r="G103" s="27" t="s">
        <v>2257</v>
      </c>
      <c r="H103" s="28" t="s">
        <v>2258</v>
      </c>
      <c r="I103" s="29" t="s">
        <v>2</v>
      </c>
      <c r="J103" s="30" t="s">
        <v>14</v>
      </c>
      <c r="K103" s="30" t="s">
        <v>2</v>
      </c>
      <c r="L103" s="30" t="s">
        <v>2</v>
      </c>
      <c r="M103" s="105" t="s">
        <v>5860</v>
      </c>
      <c r="N103" s="105" t="s">
        <v>5860</v>
      </c>
    </row>
    <row r="104" spans="1:14" s="105" customFormat="1" ht="12.75" x14ac:dyDescent="0.2">
      <c r="A104" s="27">
        <v>168</v>
      </c>
      <c r="B104" s="36">
        <v>485215</v>
      </c>
      <c r="C104" s="37" t="s">
        <v>1467</v>
      </c>
      <c r="D104" s="37" t="s">
        <v>1151</v>
      </c>
      <c r="E104" s="28" t="s">
        <v>2</v>
      </c>
      <c r="F104" s="38">
        <v>17436</v>
      </c>
      <c r="G104" s="27" t="s">
        <v>5861</v>
      </c>
      <c r="H104" s="28" t="s">
        <v>5862</v>
      </c>
      <c r="I104" s="29" t="s">
        <v>2</v>
      </c>
      <c r="J104" s="30" t="s">
        <v>4</v>
      </c>
      <c r="K104" s="28" t="s">
        <v>2</v>
      </c>
      <c r="L104" s="28" t="s">
        <v>2</v>
      </c>
      <c r="M104" s="105" t="s">
        <v>5863</v>
      </c>
      <c r="N104" s="105" t="s">
        <v>5863</v>
      </c>
    </row>
    <row r="105" spans="1:14" s="105" customFormat="1" ht="15" customHeight="1" x14ac:dyDescent="0.2">
      <c r="A105" s="27">
        <v>1136</v>
      </c>
      <c r="B105" s="36">
        <v>493725</v>
      </c>
      <c r="C105" s="37" t="s">
        <v>3071</v>
      </c>
      <c r="D105" s="37" t="s">
        <v>2580</v>
      </c>
      <c r="E105" s="28" t="s">
        <v>2</v>
      </c>
      <c r="F105" s="38">
        <v>19149</v>
      </c>
      <c r="G105" s="27" t="s">
        <v>5864</v>
      </c>
      <c r="H105" s="28" t="s">
        <v>5865</v>
      </c>
      <c r="I105" s="28" t="s">
        <v>2</v>
      </c>
      <c r="J105" s="28" t="s">
        <v>788</v>
      </c>
      <c r="K105" s="28" t="s">
        <v>2</v>
      </c>
      <c r="L105" s="28" t="s">
        <v>2</v>
      </c>
      <c r="M105" s="105" t="s">
        <v>5866</v>
      </c>
      <c r="N105" s="105" t="s">
        <v>5866</v>
      </c>
    </row>
    <row r="106" spans="1:14" s="105" customFormat="1" ht="12.75" customHeight="1" x14ac:dyDescent="0.2">
      <c r="A106" s="27">
        <v>72</v>
      </c>
      <c r="B106" s="36">
        <v>500142</v>
      </c>
      <c r="C106" s="37" t="s">
        <v>5867</v>
      </c>
      <c r="D106" s="37" t="s">
        <v>5723</v>
      </c>
      <c r="E106" s="28" t="s">
        <v>2</v>
      </c>
      <c r="F106" s="38">
        <v>17175</v>
      </c>
      <c r="G106" s="27" t="s">
        <v>2759</v>
      </c>
      <c r="H106" s="28" t="s">
        <v>2760</v>
      </c>
      <c r="I106" s="29" t="s">
        <v>2</v>
      </c>
      <c r="J106" s="30" t="s">
        <v>238</v>
      </c>
      <c r="K106" s="28" t="s">
        <v>2</v>
      </c>
      <c r="L106" s="28" t="s">
        <v>2</v>
      </c>
      <c r="M106" s="105" t="s">
        <v>5868</v>
      </c>
      <c r="N106" s="105" t="s">
        <v>5868</v>
      </c>
    </row>
    <row r="107" spans="1:14" s="105" customFormat="1" ht="12.75" customHeight="1" x14ac:dyDescent="0.2">
      <c r="A107" s="27">
        <v>799</v>
      </c>
      <c r="B107" s="36">
        <v>499904</v>
      </c>
      <c r="C107" s="37" t="s">
        <v>5869</v>
      </c>
      <c r="D107" s="37" t="s">
        <v>5870</v>
      </c>
      <c r="E107" s="28" t="s">
        <v>2</v>
      </c>
      <c r="F107" s="38">
        <v>16329</v>
      </c>
      <c r="G107" s="27" t="s">
        <v>5871</v>
      </c>
      <c r="H107" s="28" t="s">
        <v>5872</v>
      </c>
      <c r="I107" s="29" t="s">
        <v>2</v>
      </c>
      <c r="J107" s="30" t="s">
        <v>72</v>
      </c>
      <c r="K107" s="30" t="s">
        <v>2</v>
      </c>
      <c r="L107" s="30" t="s">
        <v>2</v>
      </c>
      <c r="M107" s="105" t="s">
        <v>5873</v>
      </c>
      <c r="N107" s="105" t="s">
        <v>5873</v>
      </c>
    </row>
    <row r="108" spans="1:14" s="105" customFormat="1" ht="12.75" x14ac:dyDescent="0.2">
      <c r="A108" s="27">
        <v>710</v>
      </c>
      <c r="B108" s="36">
        <v>504711</v>
      </c>
      <c r="C108" s="37" t="s">
        <v>5874</v>
      </c>
      <c r="D108" s="37" t="s">
        <v>5875</v>
      </c>
      <c r="E108" s="28" t="s">
        <v>2</v>
      </c>
      <c r="F108" s="38">
        <v>20190</v>
      </c>
      <c r="G108" s="27" t="s">
        <v>5876</v>
      </c>
      <c r="H108" s="28" t="s">
        <v>5877</v>
      </c>
      <c r="I108" s="29" t="s">
        <v>2</v>
      </c>
      <c r="J108" s="30" t="s">
        <v>62</v>
      </c>
      <c r="K108" s="30" t="s">
        <v>2</v>
      </c>
      <c r="L108" s="30" t="s">
        <v>2</v>
      </c>
      <c r="M108" s="105" t="s">
        <v>5602</v>
      </c>
      <c r="N108" s="105" t="s">
        <v>5602</v>
      </c>
    </row>
    <row r="109" spans="1:14" s="105" customFormat="1" ht="12.75" x14ac:dyDescent="0.2">
      <c r="A109" s="27">
        <v>147</v>
      </c>
      <c r="B109" s="36">
        <v>510881</v>
      </c>
      <c r="C109" s="37" t="s">
        <v>5878</v>
      </c>
      <c r="D109" s="37" t="s">
        <v>5879</v>
      </c>
      <c r="E109" s="28" t="s">
        <v>2</v>
      </c>
      <c r="F109" s="38">
        <v>17121</v>
      </c>
      <c r="G109" s="27" t="s">
        <v>5880</v>
      </c>
      <c r="H109" s="28" t="s">
        <v>5881</v>
      </c>
      <c r="I109" s="29" t="s">
        <v>2</v>
      </c>
      <c r="J109" s="30" t="s">
        <v>93</v>
      </c>
      <c r="K109" s="28" t="s">
        <v>2</v>
      </c>
      <c r="L109" s="28" t="s">
        <v>2</v>
      </c>
      <c r="M109" s="105" t="s">
        <v>5809</v>
      </c>
      <c r="N109" s="105" t="s">
        <v>5809</v>
      </c>
    </row>
    <row r="110" spans="1:14" s="105" customFormat="1" ht="12.75" x14ac:dyDescent="0.2">
      <c r="A110" s="27">
        <v>871</v>
      </c>
      <c r="B110" s="36">
        <v>515657</v>
      </c>
      <c r="C110" s="44" t="s">
        <v>5882</v>
      </c>
      <c r="D110" s="44" t="s">
        <v>5883</v>
      </c>
      <c r="E110" s="28" t="s">
        <v>2</v>
      </c>
      <c r="F110" s="38">
        <v>17526</v>
      </c>
      <c r="G110" s="27" t="s">
        <v>5884</v>
      </c>
      <c r="H110" s="28" t="s">
        <v>5885</v>
      </c>
      <c r="I110" s="29" t="s">
        <v>2</v>
      </c>
      <c r="J110" s="30" t="s">
        <v>121</v>
      </c>
      <c r="K110" s="30" t="s">
        <v>2</v>
      </c>
      <c r="L110" s="30" t="s">
        <v>2</v>
      </c>
      <c r="M110" s="105" t="s">
        <v>5886</v>
      </c>
      <c r="N110" s="105" t="s">
        <v>5886</v>
      </c>
    </row>
    <row r="111" spans="1:14" s="105" customFormat="1" ht="12.75" x14ac:dyDescent="0.2">
      <c r="A111" s="27">
        <v>761</v>
      </c>
      <c r="B111" s="36">
        <v>386354</v>
      </c>
      <c r="C111" s="37" t="s">
        <v>5887</v>
      </c>
      <c r="D111" s="37" t="s">
        <v>2498</v>
      </c>
      <c r="E111" s="28" t="s">
        <v>2</v>
      </c>
      <c r="F111" s="38">
        <v>19029</v>
      </c>
      <c r="G111" s="27" t="s">
        <v>1637</v>
      </c>
      <c r="H111" s="28" t="s">
        <v>1638</v>
      </c>
      <c r="I111" s="29" t="s">
        <v>2</v>
      </c>
      <c r="J111" s="30" t="s">
        <v>81</v>
      </c>
      <c r="K111" s="30" t="s">
        <v>2</v>
      </c>
      <c r="L111" s="30" t="s">
        <v>2</v>
      </c>
      <c r="M111" s="105" t="s">
        <v>5888</v>
      </c>
      <c r="N111" s="105" t="s">
        <v>5888</v>
      </c>
    </row>
    <row r="112" spans="1:14" s="105" customFormat="1" ht="12.75" customHeight="1" x14ac:dyDescent="0.25">
      <c r="A112" s="27">
        <v>1353</v>
      </c>
      <c r="B112" s="36">
        <v>454827</v>
      </c>
      <c r="C112" s="37" t="s">
        <v>5889</v>
      </c>
      <c r="D112" s="39" t="s">
        <v>5890</v>
      </c>
      <c r="E112" s="28" t="s">
        <v>2</v>
      </c>
      <c r="F112" s="38">
        <v>17829</v>
      </c>
      <c r="G112" s="27" t="s">
        <v>5891</v>
      </c>
      <c r="H112" s="28" t="s">
        <v>5892</v>
      </c>
      <c r="I112" s="28" t="s">
        <v>2</v>
      </c>
      <c r="J112" s="28" t="s">
        <v>102</v>
      </c>
      <c r="K112" s="28" t="s">
        <v>2</v>
      </c>
      <c r="L112" s="28" t="s">
        <v>2</v>
      </c>
      <c r="M112" s="105" t="s">
        <v>5893</v>
      </c>
      <c r="N112" s="105" t="s">
        <v>5893</v>
      </c>
    </row>
    <row r="113" spans="1:14" s="105" customFormat="1" ht="12.75" customHeight="1" x14ac:dyDescent="0.2">
      <c r="A113" s="27">
        <v>791</v>
      </c>
      <c r="B113" s="36">
        <v>521318</v>
      </c>
      <c r="C113" s="37" t="s">
        <v>3971</v>
      </c>
      <c r="D113" s="37" t="s">
        <v>5894</v>
      </c>
      <c r="E113" s="28" t="s">
        <v>2</v>
      </c>
      <c r="F113" s="38">
        <v>17919</v>
      </c>
      <c r="G113" s="27" t="s">
        <v>5895</v>
      </c>
      <c r="H113" s="28" t="s">
        <v>5896</v>
      </c>
      <c r="I113" s="29" t="s">
        <v>2</v>
      </c>
      <c r="J113" s="30" t="s">
        <v>49</v>
      </c>
      <c r="K113" s="30" t="s">
        <v>2</v>
      </c>
      <c r="L113" s="30" t="s">
        <v>2</v>
      </c>
      <c r="M113" s="105" t="s">
        <v>5893</v>
      </c>
      <c r="N113" s="105" t="s">
        <v>5893</v>
      </c>
    </row>
    <row r="114" spans="1:14" s="105" customFormat="1" ht="15" customHeight="1" x14ac:dyDescent="0.2">
      <c r="A114" s="27">
        <v>279</v>
      </c>
      <c r="B114" s="36">
        <v>526814</v>
      </c>
      <c r="C114" s="37" t="s">
        <v>5897</v>
      </c>
      <c r="D114" s="37" t="s">
        <v>5898</v>
      </c>
      <c r="E114" s="28" t="s">
        <v>2</v>
      </c>
      <c r="F114" s="38">
        <v>16276</v>
      </c>
      <c r="G114" s="27" t="s">
        <v>5899</v>
      </c>
      <c r="H114" s="28" t="s">
        <v>5900</v>
      </c>
      <c r="I114" s="29" t="s">
        <v>2</v>
      </c>
      <c r="J114" s="30" t="s">
        <v>93</v>
      </c>
      <c r="K114" s="30" t="s">
        <v>2</v>
      </c>
      <c r="L114" s="30" t="s">
        <v>2</v>
      </c>
      <c r="M114" s="105" t="s">
        <v>5901</v>
      </c>
      <c r="N114" s="105" t="s">
        <v>5901</v>
      </c>
    </row>
    <row r="115" spans="1:14" s="105" customFormat="1" x14ac:dyDescent="0.25">
      <c r="A115" s="27">
        <v>787</v>
      </c>
      <c r="B115" s="36">
        <v>537995</v>
      </c>
      <c r="C115" s="39" t="s">
        <v>5409</v>
      </c>
      <c r="D115" s="37" t="s">
        <v>5902</v>
      </c>
      <c r="E115" s="28" t="s">
        <v>2</v>
      </c>
      <c r="F115" s="38">
        <v>18439</v>
      </c>
      <c r="G115" s="27" t="s">
        <v>5903</v>
      </c>
      <c r="H115" s="28" t="s">
        <v>5904</v>
      </c>
      <c r="I115" s="29" t="s">
        <v>2</v>
      </c>
      <c r="J115" s="30" t="s">
        <v>793</v>
      </c>
      <c r="K115" s="30" t="s">
        <v>2</v>
      </c>
      <c r="L115" s="30" t="s">
        <v>2</v>
      </c>
      <c r="M115" s="105" t="s">
        <v>5649</v>
      </c>
      <c r="N115" s="105" t="s">
        <v>5649</v>
      </c>
    </row>
    <row r="116" spans="1:14" s="105" customFormat="1" ht="12.75" customHeight="1" x14ac:dyDescent="0.2">
      <c r="A116" s="27">
        <v>187</v>
      </c>
      <c r="B116" s="36">
        <v>396172</v>
      </c>
      <c r="C116" s="37" t="s">
        <v>5905</v>
      </c>
      <c r="D116" s="37" t="s">
        <v>5906</v>
      </c>
      <c r="E116" s="28" t="s">
        <v>2</v>
      </c>
      <c r="F116" s="38">
        <v>19377</v>
      </c>
      <c r="G116" s="27" t="s">
        <v>5907</v>
      </c>
      <c r="H116" s="28" t="s">
        <v>5908</v>
      </c>
      <c r="I116" s="29" t="s">
        <v>2</v>
      </c>
      <c r="J116" s="30" t="s">
        <v>748</v>
      </c>
      <c r="K116" s="28" t="s">
        <v>2</v>
      </c>
      <c r="L116" s="28" t="s">
        <v>2</v>
      </c>
      <c r="M116" s="105" t="s">
        <v>5909</v>
      </c>
      <c r="N116" s="105" t="s">
        <v>5909</v>
      </c>
    </row>
    <row r="117" spans="1:14" s="105" customFormat="1" ht="12.75" x14ac:dyDescent="0.2">
      <c r="A117" s="27">
        <v>542</v>
      </c>
      <c r="B117" s="36">
        <v>548092</v>
      </c>
      <c r="C117" s="37" t="s">
        <v>5910</v>
      </c>
      <c r="D117" s="37" t="s">
        <v>5911</v>
      </c>
      <c r="E117" s="28" t="s">
        <v>2</v>
      </c>
      <c r="F117" s="38">
        <v>19727</v>
      </c>
      <c r="G117" s="27" t="s">
        <v>4508</v>
      </c>
      <c r="H117" s="28" t="s">
        <v>1153</v>
      </c>
      <c r="I117" s="29" t="s">
        <v>2</v>
      </c>
      <c r="J117" s="30" t="s">
        <v>126</v>
      </c>
      <c r="K117" s="30" t="s">
        <v>2</v>
      </c>
      <c r="L117" s="30" t="s">
        <v>2</v>
      </c>
      <c r="M117" s="105" t="s">
        <v>5649</v>
      </c>
      <c r="N117" s="105" t="s">
        <v>5649</v>
      </c>
    </row>
    <row r="118" spans="1:14" s="105" customFormat="1" ht="12.75" customHeight="1" x14ac:dyDescent="0.2">
      <c r="A118" s="27">
        <v>841</v>
      </c>
      <c r="B118" s="36">
        <v>434959</v>
      </c>
      <c r="C118" s="37" t="s">
        <v>5159</v>
      </c>
      <c r="D118" s="37" t="s">
        <v>3996</v>
      </c>
      <c r="E118" s="28" t="s">
        <v>2</v>
      </c>
      <c r="F118" s="38">
        <v>17071</v>
      </c>
      <c r="G118" s="27" t="s">
        <v>5912</v>
      </c>
      <c r="H118" s="28" t="s">
        <v>5913</v>
      </c>
      <c r="I118" s="29" t="s">
        <v>2</v>
      </c>
      <c r="J118" s="30" t="s">
        <v>81</v>
      </c>
      <c r="K118" s="30" t="s">
        <v>2</v>
      </c>
      <c r="L118" s="30" t="s">
        <v>5914</v>
      </c>
      <c r="M118" s="105" t="s">
        <v>5915</v>
      </c>
      <c r="N118" s="105" t="s">
        <v>5915</v>
      </c>
    </row>
    <row r="119" spans="1:14" s="105" customFormat="1" ht="12.75" x14ac:dyDescent="0.2">
      <c r="A119" s="27">
        <v>610</v>
      </c>
      <c r="B119" s="36">
        <v>554749</v>
      </c>
      <c r="C119" s="37" t="s">
        <v>5916</v>
      </c>
      <c r="D119" s="37" t="s">
        <v>1182</v>
      </c>
      <c r="E119" s="28" t="s">
        <v>2</v>
      </c>
      <c r="F119" s="38">
        <v>18765</v>
      </c>
      <c r="G119" s="27" t="s">
        <v>5917</v>
      </c>
      <c r="H119" s="28" t="s">
        <v>5918</v>
      </c>
      <c r="I119" s="29" t="s">
        <v>2</v>
      </c>
      <c r="J119" s="30" t="s">
        <v>126</v>
      </c>
      <c r="K119" s="30" t="s">
        <v>2</v>
      </c>
      <c r="L119" s="30" t="s">
        <v>2</v>
      </c>
      <c r="M119" s="105" t="s">
        <v>5679</v>
      </c>
      <c r="N119" s="105" t="s">
        <v>5679</v>
      </c>
    </row>
    <row r="120" spans="1:14" s="105" customFormat="1" ht="12.75" x14ac:dyDescent="0.2">
      <c r="A120" s="27">
        <v>937</v>
      </c>
      <c r="B120" s="36">
        <v>557338</v>
      </c>
      <c r="C120" s="37" t="s">
        <v>4574</v>
      </c>
      <c r="D120" s="37" t="s">
        <v>5919</v>
      </c>
      <c r="E120" s="28" t="s">
        <v>2</v>
      </c>
      <c r="F120" s="38">
        <v>16320</v>
      </c>
      <c r="G120" s="27" t="s">
        <v>5920</v>
      </c>
      <c r="H120" s="28" t="s">
        <v>5921</v>
      </c>
      <c r="I120" s="29" t="s">
        <v>2</v>
      </c>
      <c r="J120" s="30" t="s">
        <v>32</v>
      </c>
      <c r="K120" s="30" t="s">
        <v>2</v>
      </c>
      <c r="L120" s="30" t="s">
        <v>2</v>
      </c>
      <c r="M120" s="105" t="s">
        <v>5922</v>
      </c>
      <c r="N120" s="105" t="s">
        <v>5922</v>
      </c>
    </row>
    <row r="121" spans="1:14" s="105" customFormat="1" ht="12.75" x14ac:dyDescent="0.2">
      <c r="A121" s="27">
        <v>442</v>
      </c>
      <c r="B121" s="36">
        <v>566087</v>
      </c>
      <c r="C121" s="37" t="s">
        <v>3945</v>
      </c>
      <c r="D121" s="37" t="s">
        <v>5923</v>
      </c>
      <c r="E121" s="28" t="s">
        <v>2</v>
      </c>
      <c r="F121" s="38">
        <v>17864</v>
      </c>
      <c r="G121" s="27" t="s">
        <v>5924</v>
      </c>
      <c r="H121" s="28" t="s">
        <v>5925</v>
      </c>
      <c r="I121" s="29" t="s">
        <v>2</v>
      </c>
      <c r="J121" s="30" t="s">
        <v>121</v>
      </c>
      <c r="K121" s="30" t="s">
        <v>2</v>
      </c>
      <c r="L121" s="30" t="s">
        <v>2</v>
      </c>
      <c r="M121" s="105" t="s">
        <v>5926</v>
      </c>
      <c r="N121" s="105" t="s">
        <v>5926</v>
      </c>
    </row>
    <row r="122" spans="1:14" s="105" customFormat="1" ht="12.75" x14ac:dyDescent="0.2">
      <c r="A122" s="27">
        <v>1051</v>
      </c>
      <c r="B122" s="36">
        <v>567379</v>
      </c>
      <c r="C122" s="37" t="s">
        <v>319</v>
      </c>
      <c r="D122" s="37" t="s">
        <v>5927</v>
      </c>
      <c r="E122" s="28" t="s">
        <v>2</v>
      </c>
      <c r="F122" s="38">
        <v>19163</v>
      </c>
      <c r="G122" s="27" t="s">
        <v>5928</v>
      </c>
      <c r="H122" s="28" t="s">
        <v>5929</v>
      </c>
      <c r="I122" s="28" t="s">
        <v>2</v>
      </c>
      <c r="J122" s="28" t="s">
        <v>117</v>
      </c>
      <c r="K122" s="28" t="s">
        <v>2</v>
      </c>
      <c r="L122" s="28" t="s">
        <v>2</v>
      </c>
      <c r="M122" s="105" t="s">
        <v>5641</v>
      </c>
      <c r="N122" s="105" t="s">
        <v>5641</v>
      </c>
    </row>
    <row r="123" spans="1:14" s="105" customFormat="1" ht="12.75" x14ac:dyDescent="0.2">
      <c r="A123" s="27">
        <v>996</v>
      </c>
      <c r="B123" s="36">
        <v>585457</v>
      </c>
      <c r="C123" s="37" t="s">
        <v>5930</v>
      </c>
      <c r="D123" s="37" t="s">
        <v>5931</v>
      </c>
      <c r="E123" s="28" t="s">
        <v>2</v>
      </c>
      <c r="F123" s="38">
        <v>18419</v>
      </c>
      <c r="G123" s="27" t="s">
        <v>5932</v>
      </c>
      <c r="H123" s="28" t="s">
        <v>5933</v>
      </c>
      <c r="I123" s="29" t="s">
        <v>2</v>
      </c>
      <c r="J123" s="28" t="s">
        <v>326</v>
      </c>
      <c r="K123" s="28" t="s">
        <v>2</v>
      </c>
      <c r="L123" s="28" t="s">
        <v>2</v>
      </c>
      <c r="M123" s="105" t="s">
        <v>5893</v>
      </c>
      <c r="N123" s="105" t="s">
        <v>5893</v>
      </c>
    </row>
    <row r="124" spans="1:14" s="105" customFormat="1" ht="12.75" customHeight="1" x14ac:dyDescent="0.2">
      <c r="A124" s="27">
        <v>377</v>
      </c>
      <c r="B124" s="36">
        <v>589104</v>
      </c>
      <c r="C124" s="37" t="s">
        <v>2924</v>
      </c>
      <c r="D124" s="37" t="s">
        <v>5934</v>
      </c>
      <c r="E124" s="28" t="s">
        <v>2</v>
      </c>
      <c r="F124" s="38">
        <v>17211</v>
      </c>
      <c r="G124" s="27" t="s">
        <v>5935</v>
      </c>
      <c r="H124" s="28" t="s">
        <v>5936</v>
      </c>
      <c r="I124" s="29" t="s">
        <v>2</v>
      </c>
      <c r="J124" s="30" t="s">
        <v>748</v>
      </c>
      <c r="K124" s="30" t="s">
        <v>2</v>
      </c>
      <c r="L124" s="30" t="s">
        <v>2</v>
      </c>
      <c r="M124" s="105" t="s">
        <v>5649</v>
      </c>
      <c r="N124" s="105" t="s">
        <v>5649</v>
      </c>
    </row>
    <row r="125" spans="1:14" s="105" customFormat="1" ht="12.75" x14ac:dyDescent="0.2">
      <c r="A125" s="27">
        <v>650</v>
      </c>
      <c r="B125" s="36">
        <v>488474</v>
      </c>
      <c r="C125" s="37" t="s">
        <v>5937</v>
      </c>
      <c r="D125" s="37" t="s">
        <v>5710</v>
      </c>
      <c r="E125" s="28" t="s">
        <v>2</v>
      </c>
      <c r="F125" s="38">
        <v>19200</v>
      </c>
      <c r="G125" s="27" t="s">
        <v>277</v>
      </c>
      <c r="H125" s="28" t="s">
        <v>5938</v>
      </c>
      <c r="I125" s="29" t="s">
        <v>2</v>
      </c>
      <c r="J125" s="30" t="s">
        <v>194</v>
      </c>
      <c r="K125" s="30" t="s">
        <v>2</v>
      </c>
      <c r="L125" s="30" t="s">
        <v>2</v>
      </c>
      <c r="M125" s="105" t="s">
        <v>5939</v>
      </c>
      <c r="N125" s="105" t="s">
        <v>5939</v>
      </c>
    </row>
    <row r="126" spans="1:14" s="105" customFormat="1" ht="12.75" x14ac:dyDescent="0.2">
      <c r="A126" s="27">
        <v>586</v>
      </c>
      <c r="B126" s="36">
        <v>593023</v>
      </c>
      <c r="C126" s="37" t="s">
        <v>1170</v>
      </c>
      <c r="D126" s="37" t="s">
        <v>5940</v>
      </c>
      <c r="E126" s="28" t="s">
        <v>2</v>
      </c>
      <c r="F126" s="38">
        <v>16678</v>
      </c>
      <c r="G126" s="27" t="s">
        <v>5941</v>
      </c>
      <c r="H126" s="28" t="s">
        <v>5942</v>
      </c>
      <c r="I126" s="29" t="s">
        <v>2</v>
      </c>
      <c r="J126" s="30" t="s">
        <v>748</v>
      </c>
      <c r="K126" s="30" t="s">
        <v>2</v>
      </c>
      <c r="L126" s="30" t="s">
        <v>2</v>
      </c>
      <c r="M126" s="105" t="s">
        <v>5863</v>
      </c>
      <c r="N126" s="105" t="s">
        <v>5863</v>
      </c>
    </row>
    <row r="127" spans="1:14" s="105" customFormat="1" ht="12.75" x14ac:dyDescent="0.2">
      <c r="A127" s="27">
        <v>1354</v>
      </c>
      <c r="B127" s="36">
        <v>595226</v>
      </c>
      <c r="C127" s="37" t="s">
        <v>5943</v>
      </c>
      <c r="D127" s="37" t="s">
        <v>5944</v>
      </c>
      <c r="E127" s="28" t="s">
        <v>2</v>
      </c>
      <c r="F127" s="38">
        <v>17968</v>
      </c>
      <c r="G127" s="27" t="s">
        <v>633</v>
      </c>
      <c r="H127" s="28" t="s">
        <v>5945</v>
      </c>
      <c r="I127" s="28" t="s">
        <v>2</v>
      </c>
      <c r="J127" s="28" t="s">
        <v>395</v>
      </c>
      <c r="K127" s="28" t="s">
        <v>2</v>
      </c>
      <c r="L127" s="28" t="s">
        <v>2</v>
      </c>
      <c r="M127" s="105" t="s">
        <v>5946</v>
      </c>
      <c r="N127" s="105" t="s">
        <v>5946</v>
      </c>
    </row>
    <row r="128" spans="1:14" s="105" customFormat="1" ht="12.75" x14ac:dyDescent="0.2">
      <c r="A128" s="27">
        <v>802</v>
      </c>
      <c r="B128" s="36">
        <v>598726</v>
      </c>
      <c r="C128" s="37" t="s">
        <v>5947</v>
      </c>
      <c r="D128" s="37" t="s">
        <v>5948</v>
      </c>
      <c r="E128" s="28" t="s">
        <v>2</v>
      </c>
      <c r="F128" s="38">
        <v>17814</v>
      </c>
      <c r="G128" s="27" t="s">
        <v>5949</v>
      </c>
      <c r="H128" s="28" t="s">
        <v>5950</v>
      </c>
      <c r="I128" s="29" t="s">
        <v>2</v>
      </c>
      <c r="J128" s="30" t="s">
        <v>158</v>
      </c>
      <c r="K128" s="30" t="s">
        <v>2</v>
      </c>
      <c r="L128" s="30" t="s">
        <v>2</v>
      </c>
      <c r="M128" s="105" t="s">
        <v>5901</v>
      </c>
      <c r="N128" s="105" t="s">
        <v>5901</v>
      </c>
    </row>
    <row r="129" spans="1:14" s="105" customFormat="1" ht="12.75" x14ac:dyDescent="0.2">
      <c r="A129" s="27">
        <v>245</v>
      </c>
      <c r="B129" s="36">
        <v>603350</v>
      </c>
      <c r="C129" s="37" t="s">
        <v>5951</v>
      </c>
      <c r="D129" s="44" t="s">
        <v>5952</v>
      </c>
      <c r="E129" s="28" t="s">
        <v>2</v>
      </c>
      <c r="F129" s="38">
        <v>18587</v>
      </c>
      <c r="G129" s="27" t="s">
        <v>5953</v>
      </c>
      <c r="H129" s="28" t="s">
        <v>5954</v>
      </c>
      <c r="I129" s="29" t="s">
        <v>2</v>
      </c>
      <c r="J129" s="30" t="s">
        <v>238</v>
      </c>
      <c r="K129" s="30" t="s">
        <v>2</v>
      </c>
      <c r="L129" s="30" t="s">
        <v>2</v>
      </c>
      <c r="M129" s="105" t="s">
        <v>5649</v>
      </c>
      <c r="N129" s="105" t="s">
        <v>5649</v>
      </c>
    </row>
    <row r="130" spans="1:14" s="105" customFormat="1" ht="12.75" x14ac:dyDescent="0.2">
      <c r="A130" s="27">
        <v>921</v>
      </c>
      <c r="B130" s="36">
        <v>606677</v>
      </c>
      <c r="C130" s="37" t="s">
        <v>554</v>
      </c>
      <c r="D130" s="37" t="s">
        <v>5955</v>
      </c>
      <c r="E130" s="28" t="s">
        <v>2</v>
      </c>
      <c r="F130" s="38">
        <v>19657</v>
      </c>
      <c r="G130" s="27" t="s">
        <v>5956</v>
      </c>
      <c r="H130" s="28" t="s">
        <v>5957</v>
      </c>
      <c r="I130" s="29" t="s">
        <v>2</v>
      </c>
      <c r="J130" s="30" t="s">
        <v>194</v>
      </c>
      <c r="K130" s="30" t="s">
        <v>2</v>
      </c>
      <c r="L130" s="30" t="s">
        <v>5958</v>
      </c>
      <c r="M130" s="105" t="s">
        <v>5959</v>
      </c>
      <c r="N130" s="105" t="s">
        <v>5959</v>
      </c>
    </row>
    <row r="131" spans="1:14" s="105" customFormat="1" ht="12.75" x14ac:dyDescent="0.2">
      <c r="A131" s="27">
        <v>343</v>
      </c>
      <c r="B131" s="36">
        <v>517954</v>
      </c>
      <c r="C131" s="37" t="s">
        <v>3202</v>
      </c>
      <c r="D131" s="37" t="s">
        <v>5960</v>
      </c>
      <c r="E131" s="28" t="s">
        <v>2</v>
      </c>
      <c r="F131" s="38">
        <v>19938</v>
      </c>
      <c r="G131" s="27" t="s">
        <v>5961</v>
      </c>
      <c r="H131" s="28" t="s">
        <v>5962</v>
      </c>
      <c r="I131" s="29" t="s">
        <v>2</v>
      </c>
      <c r="J131" s="30" t="s">
        <v>748</v>
      </c>
      <c r="K131" s="30" t="s">
        <v>2</v>
      </c>
      <c r="L131" s="30" t="s">
        <v>2</v>
      </c>
      <c r="M131" s="105" t="s">
        <v>5963</v>
      </c>
      <c r="N131" s="105" t="s">
        <v>5963</v>
      </c>
    </row>
    <row r="132" spans="1:14" s="105" customFormat="1" ht="12.75" x14ac:dyDescent="0.2">
      <c r="A132" s="27">
        <v>162</v>
      </c>
      <c r="B132" s="36">
        <v>618643</v>
      </c>
      <c r="C132" s="44" t="s">
        <v>3516</v>
      </c>
      <c r="D132" s="37" t="s">
        <v>5964</v>
      </c>
      <c r="E132" s="28" t="s">
        <v>2</v>
      </c>
      <c r="F132" s="38">
        <v>19891</v>
      </c>
      <c r="G132" s="27" t="s">
        <v>5965</v>
      </c>
      <c r="H132" s="28" t="s">
        <v>4999</v>
      </c>
      <c r="I132" s="29" t="s">
        <v>2</v>
      </c>
      <c r="J132" s="30" t="s">
        <v>106</v>
      </c>
      <c r="K132" s="28" t="s">
        <v>2</v>
      </c>
      <c r="L132" s="28" t="s">
        <v>2</v>
      </c>
      <c r="M132" s="105" t="s">
        <v>5692</v>
      </c>
      <c r="N132" s="105" t="s">
        <v>5692</v>
      </c>
    </row>
    <row r="133" spans="1:14" s="105" customFormat="1" ht="15" customHeight="1" x14ac:dyDescent="0.2">
      <c r="A133" s="27">
        <v>939</v>
      </c>
      <c r="B133" s="36">
        <v>638875</v>
      </c>
      <c r="C133" s="44" t="s">
        <v>311</v>
      </c>
      <c r="D133" s="37" t="s">
        <v>5966</v>
      </c>
      <c r="E133" s="28" t="s">
        <v>2</v>
      </c>
      <c r="F133" s="38">
        <v>19950</v>
      </c>
      <c r="G133" s="27" t="s">
        <v>5967</v>
      </c>
      <c r="H133" s="28" t="s">
        <v>5968</v>
      </c>
      <c r="I133" s="29" t="s">
        <v>2</v>
      </c>
      <c r="J133" s="30" t="s">
        <v>32</v>
      </c>
      <c r="K133" s="30" t="s">
        <v>2</v>
      </c>
      <c r="L133" s="30" t="s">
        <v>2</v>
      </c>
      <c r="M133" s="105" t="s">
        <v>5969</v>
      </c>
      <c r="N133" s="105" t="s">
        <v>5969</v>
      </c>
    </row>
    <row r="134" spans="1:14" s="105" customFormat="1" ht="12.75" x14ac:dyDescent="0.2">
      <c r="A134" s="27">
        <v>1027</v>
      </c>
      <c r="B134" s="36">
        <v>640665</v>
      </c>
      <c r="C134" s="37" t="s">
        <v>1610</v>
      </c>
      <c r="D134" s="37" t="s">
        <v>5490</v>
      </c>
      <c r="E134" s="28" t="s">
        <v>2</v>
      </c>
      <c r="F134" s="38">
        <v>13799</v>
      </c>
      <c r="G134" s="27" t="s">
        <v>5970</v>
      </c>
      <c r="H134" s="28" t="s">
        <v>5971</v>
      </c>
      <c r="I134" s="28" t="s">
        <v>2</v>
      </c>
      <c r="J134" s="28" t="s">
        <v>57</v>
      </c>
      <c r="K134" s="28" t="s">
        <v>2</v>
      </c>
      <c r="L134" s="28" t="s">
        <v>2</v>
      </c>
      <c r="M134" s="105" t="s">
        <v>5873</v>
      </c>
      <c r="N134" s="105" t="s">
        <v>5873</v>
      </c>
    </row>
    <row r="135" spans="1:14" s="105" customFormat="1" ht="12.75" x14ac:dyDescent="0.2">
      <c r="A135" s="27">
        <v>322</v>
      </c>
      <c r="B135" s="36">
        <v>653189</v>
      </c>
      <c r="C135" s="37" t="s">
        <v>5972</v>
      </c>
      <c r="D135" s="37" t="s">
        <v>5973</v>
      </c>
      <c r="E135" s="28" t="s">
        <v>2</v>
      </c>
      <c r="F135" s="38">
        <v>20499</v>
      </c>
      <c r="G135" s="27" t="s">
        <v>5732</v>
      </c>
      <c r="H135" s="28" t="s">
        <v>13</v>
      </c>
      <c r="I135" s="29" t="s">
        <v>2</v>
      </c>
      <c r="J135" s="30" t="s">
        <v>14</v>
      </c>
      <c r="K135" s="30" t="s">
        <v>2</v>
      </c>
      <c r="L135" s="30" t="s">
        <v>2</v>
      </c>
      <c r="M135" s="105" t="s">
        <v>5974</v>
      </c>
      <c r="N135" s="105" t="s">
        <v>5974</v>
      </c>
    </row>
    <row r="136" spans="1:14" s="105" customFormat="1" ht="15" customHeight="1" x14ac:dyDescent="0.2">
      <c r="A136" s="27">
        <v>1216</v>
      </c>
      <c r="B136" s="36">
        <v>653653</v>
      </c>
      <c r="C136" s="37" t="s">
        <v>1778</v>
      </c>
      <c r="D136" s="37" t="s">
        <v>5975</v>
      </c>
      <c r="E136" s="28" t="s">
        <v>2</v>
      </c>
      <c r="F136" s="38">
        <v>16173</v>
      </c>
      <c r="G136" s="27" t="s">
        <v>5976</v>
      </c>
      <c r="H136" s="28" t="s">
        <v>5977</v>
      </c>
      <c r="I136" s="28" t="s">
        <v>2</v>
      </c>
      <c r="J136" s="28" t="s">
        <v>106</v>
      </c>
      <c r="K136" s="28" t="s">
        <v>2</v>
      </c>
      <c r="L136" s="28" t="s">
        <v>2</v>
      </c>
      <c r="M136" s="105" t="s">
        <v>5805</v>
      </c>
      <c r="N136" s="105" t="s">
        <v>5805</v>
      </c>
    </row>
    <row r="137" spans="1:14" s="105" customFormat="1" ht="15" customHeight="1" x14ac:dyDescent="0.2">
      <c r="A137" s="84">
        <v>310</v>
      </c>
      <c r="B137" s="89">
        <v>669328</v>
      </c>
      <c r="C137" s="88" t="s">
        <v>2241</v>
      </c>
      <c r="D137" s="88" t="s">
        <v>5978</v>
      </c>
      <c r="E137" s="87" t="s">
        <v>2</v>
      </c>
      <c r="F137" s="86">
        <v>18264</v>
      </c>
      <c r="G137" s="86" t="s">
        <v>5979</v>
      </c>
      <c r="H137" s="87" t="s">
        <v>5980</v>
      </c>
      <c r="I137" s="81" t="s">
        <v>2</v>
      </c>
      <c r="J137" s="85" t="s">
        <v>67</v>
      </c>
      <c r="K137" s="87" t="s">
        <v>1937</v>
      </c>
      <c r="L137" s="87"/>
      <c r="M137" s="105" t="s">
        <v>5597</v>
      </c>
      <c r="N137" s="105" t="s">
        <v>5597</v>
      </c>
    </row>
    <row r="138" spans="1:14" s="105" customFormat="1" x14ac:dyDescent="0.25">
      <c r="A138" s="27">
        <v>1301</v>
      </c>
      <c r="B138" s="36">
        <v>676608</v>
      </c>
      <c r="C138" s="51" t="s">
        <v>5981</v>
      </c>
      <c r="D138" s="37" t="s">
        <v>5982</v>
      </c>
      <c r="E138" s="28" t="s">
        <v>2</v>
      </c>
      <c r="F138" s="38">
        <v>15364</v>
      </c>
      <c r="G138" s="27" t="s">
        <v>4059</v>
      </c>
      <c r="H138" s="28" t="s">
        <v>5983</v>
      </c>
      <c r="I138" s="28" t="s">
        <v>2</v>
      </c>
      <c r="J138" s="28" t="s">
        <v>32</v>
      </c>
      <c r="K138" s="28" t="s">
        <v>5984</v>
      </c>
      <c r="L138" s="28" t="s">
        <v>5985</v>
      </c>
      <c r="M138" s="105" t="s">
        <v>5986</v>
      </c>
      <c r="N138" s="105" t="s">
        <v>5986</v>
      </c>
    </row>
    <row r="139" spans="1:14" s="105" customFormat="1" ht="12.75" x14ac:dyDescent="0.2">
      <c r="A139" s="27">
        <v>284</v>
      </c>
      <c r="B139" s="36">
        <v>677186</v>
      </c>
      <c r="C139" s="37" t="s">
        <v>1802</v>
      </c>
      <c r="D139" s="37" t="s">
        <v>5987</v>
      </c>
      <c r="E139" s="28" t="s">
        <v>2</v>
      </c>
      <c r="F139" s="38">
        <v>18880</v>
      </c>
      <c r="G139" s="27" t="s">
        <v>5988</v>
      </c>
      <c r="H139" s="28" t="s">
        <v>5989</v>
      </c>
      <c r="I139" s="29" t="s">
        <v>2</v>
      </c>
      <c r="J139" s="30" t="s">
        <v>5173</v>
      </c>
      <c r="K139" s="30" t="s">
        <v>2</v>
      </c>
      <c r="L139" s="30" t="s">
        <v>2</v>
      </c>
      <c r="M139" s="105" t="s">
        <v>5990</v>
      </c>
      <c r="N139" s="105" t="s">
        <v>5990</v>
      </c>
    </row>
    <row r="140" spans="1:14" s="105" customFormat="1" ht="12.75" x14ac:dyDescent="0.2">
      <c r="A140" s="27">
        <v>46</v>
      </c>
      <c r="B140" s="36">
        <v>680811</v>
      </c>
      <c r="C140" s="37" t="s">
        <v>5991</v>
      </c>
      <c r="D140" s="44" t="s">
        <v>5992</v>
      </c>
      <c r="E140" s="28" t="s">
        <v>2</v>
      </c>
      <c r="F140" s="38">
        <v>18968</v>
      </c>
      <c r="G140" s="27" t="s">
        <v>5993</v>
      </c>
      <c r="H140" s="28" t="s">
        <v>5994</v>
      </c>
      <c r="I140" s="29" t="s">
        <v>2</v>
      </c>
      <c r="J140" s="30" t="s">
        <v>93</v>
      </c>
      <c r="K140" s="28" t="s">
        <v>5995</v>
      </c>
      <c r="L140" s="28" t="s">
        <v>2965</v>
      </c>
      <c r="M140" s="105" t="s">
        <v>5996</v>
      </c>
      <c r="N140" s="105" t="s">
        <v>5996</v>
      </c>
    </row>
    <row r="141" spans="1:14" s="105" customFormat="1" ht="12.75" customHeight="1" x14ac:dyDescent="0.2">
      <c r="A141" s="27">
        <v>97</v>
      </c>
      <c r="B141" s="36">
        <v>700686</v>
      </c>
      <c r="C141" s="37" t="s">
        <v>5997</v>
      </c>
      <c r="D141" s="37" t="s">
        <v>5998</v>
      </c>
      <c r="E141" s="28" t="s">
        <v>2</v>
      </c>
      <c r="F141" s="38">
        <v>18300</v>
      </c>
      <c r="G141" s="27" t="s">
        <v>5999</v>
      </c>
      <c r="H141" s="28" t="s">
        <v>2919</v>
      </c>
      <c r="I141" s="29" t="s">
        <v>2</v>
      </c>
      <c r="J141" s="30" t="s">
        <v>9</v>
      </c>
      <c r="K141" s="28" t="s">
        <v>2</v>
      </c>
      <c r="L141" s="28" t="s">
        <v>2</v>
      </c>
      <c r="M141" s="105" t="s">
        <v>5828</v>
      </c>
      <c r="N141" s="105" t="s">
        <v>5828</v>
      </c>
    </row>
    <row r="142" spans="1:14" s="105" customFormat="1" ht="15" customHeight="1" x14ac:dyDescent="0.2">
      <c r="A142" s="27">
        <v>395</v>
      </c>
      <c r="B142" s="36">
        <v>700871</v>
      </c>
      <c r="C142" s="44" t="s">
        <v>3108</v>
      </c>
      <c r="D142" s="37" t="s">
        <v>6000</v>
      </c>
      <c r="E142" s="28" t="s">
        <v>2</v>
      </c>
      <c r="F142" s="38">
        <v>19198</v>
      </c>
      <c r="G142" s="27" t="s">
        <v>6001</v>
      </c>
      <c r="H142" s="28" t="s">
        <v>6002</v>
      </c>
      <c r="I142" s="29" t="s">
        <v>2</v>
      </c>
      <c r="J142" s="30" t="s">
        <v>62</v>
      </c>
      <c r="K142" s="30" t="s">
        <v>130</v>
      </c>
      <c r="L142" s="30" t="s">
        <v>1509</v>
      </c>
      <c r="M142" s="105" t="s">
        <v>5714</v>
      </c>
      <c r="N142" s="105" t="s">
        <v>5714</v>
      </c>
    </row>
    <row r="143" spans="1:14" s="105" customFormat="1" ht="12.75" x14ac:dyDescent="0.2">
      <c r="A143" s="27">
        <v>730</v>
      </c>
      <c r="B143" s="36">
        <v>540633</v>
      </c>
      <c r="C143" s="37" t="s">
        <v>1126</v>
      </c>
      <c r="D143" s="37" t="s">
        <v>6003</v>
      </c>
      <c r="E143" s="28" t="s">
        <v>2</v>
      </c>
      <c r="F143" s="38">
        <v>15514</v>
      </c>
      <c r="G143" s="27" t="s">
        <v>4555</v>
      </c>
      <c r="H143" s="28" t="s">
        <v>6004</v>
      </c>
      <c r="I143" s="29" t="s">
        <v>2</v>
      </c>
      <c r="J143" s="30" t="s">
        <v>49</v>
      </c>
      <c r="K143" s="30" t="s">
        <v>2</v>
      </c>
      <c r="L143" s="30" t="s">
        <v>6005</v>
      </c>
      <c r="M143" s="105" t="s">
        <v>6006</v>
      </c>
      <c r="N143" s="105" t="s">
        <v>6006</v>
      </c>
    </row>
    <row r="144" spans="1:14" s="105" customFormat="1" ht="15" customHeight="1" x14ac:dyDescent="0.2">
      <c r="A144" s="27">
        <v>1306</v>
      </c>
      <c r="B144" s="36">
        <v>712023</v>
      </c>
      <c r="C144" s="37" t="s">
        <v>6007</v>
      </c>
      <c r="D144" s="37" t="s">
        <v>6008</v>
      </c>
      <c r="E144" s="28" t="s">
        <v>2</v>
      </c>
      <c r="F144" s="38">
        <v>18815</v>
      </c>
      <c r="G144" s="27" t="s">
        <v>6009</v>
      </c>
      <c r="H144" s="28" t="s">
        <v>6010</v>
      </c>
      <c r="I144" s="28" t="s">
        <v>2</v>
      </c>
      <c r="J144" s="28" t="s">
        <v>1306</v>
      </c>
      <c r="K144" s="28" t="s">
        <v>2</v>
      </c>
      <c r="L144" s="28" t="s">
        <v>6011</v>
      </c>
      <c r="M144" s="105" t="s">
        <v>5809</v>
      </c>
      <c r="N144" s="105" t="s">
        <v>5809</v>
      </c>
    </row>
    <row r="145" spans="1:14" s="105" customFormat="1" ht="15" customHeight="1" x14ac:dyDescent="0.25">
      <c r="A145" s="27">
        <v>247</v>
      </c>
      <c r="B145" s="36">
        <v>641985</v>
      </c>
      <c r="C145" s="37" t="s">
        <v>225</v>
      </c>
      <c r="D145" s="39" t="s">
        <v>6012</v>
      </c>
      <c r="E145" s="28" t="s">
        <v>2</v>
      </c>
      <c r="F145" s="38">
        <v>15474</v>
      </c>
      <c r="G145" s="27" t="s">
        <v>6013</v>
      </c>
      <c r="H145" s="28" t="s">
        <v>6014</v>
      </c>
      <c r="I145" s="29" t="s">
        <v>2</v>
      </c>
      <c r="J145" s="30" t="s">
        <v>67</v>
      </c>
      <c r="K145" s="30" t="s">
        <v>2</v>
      </c>
      <c r="L145" s="30" t="s">
        <v>2</v>
      </c>
      <c r="M145" s="105" t="s">
        <v>5714</v>
      </c>
      <c r="N145" s="105" t="s">
        <v>5714</v>
      </c>
    </row>
    <row r="146" spans="1:14" s="105" customFormat="1" ht="12.75" x14ac:dyDescent="0.2">
      <c r="A146" s="27">
        <v>546</v>
      </c>
      <c r="B146" s="36">
        <v>714323</v>
      </c>
      <c r="C146" s="37" t="s">
        <v>6015</v>
      </c>
      <c r="D146" s="37" t="s">
        <v>6016</v>
      </c>
      <c r="E146" s="28" t="s">
        <v>2</v>
      </c>
      <c r="F146" s="38">
        <v>16593</v>
      </c>
      <c r="G146" s="27" t="s">
        <v>6017</v>
      </c>
      <c r="H146" s="28" t="s">
        <v>6018</v>
      </c>
      <c r="I146" s="29" t="s">
        <v>2</v>
      </c>
      <c r="J146" s="30" t="s">
        <v>49</v>
      </c>
      <c r="K146" s="30" t="s">
        <v>2</v>
      </c>
      <c r="L146" s="30" t="s">
        <v>2</v>
      </c>
      <c r="M146" s="105" t="s">
        <v>6019</v>
      </c>
      <c r="N146" s="105" t="s">
        <v>6019</v>
      </c>
    </row>
    <row r="147" spans="1:14" s="105" customFormat="1" ht="12.75" x14ac:dyDescent="0.2">
      <c r="A147" s="27">
        <v>804</v>
      </c>
      <c r="B147" s="36">
        <v>592275</v>
      </c>
      <c r="C147" s="37" t="s">
        <v>6020</v>
      </c>
      <c r="D147" s="44" t="s">
        <v>6021</v>
      </c>
      <c r="E147" s="28" t="s">
        <v>2</v>
      </c>
      <c r="F147" s="38">
        <v>12614</v>
      </c>
      <c r="G147" s="27" t="s">
        <v>6022</v>
      </c>
      <c r="H147" s="28" t="s">
        <v>6023</v>
      </c>
      <c r="I147" s="29" t="s">
        <v>2</v>
      </c>
      <c r="J147" s="30" t="s">
        <v>49</v>
      </c>
      <c r="K147" s="30" t="s">
        <v>2</v>
      </c>
      <c r="L147" s="30" t="s">
        <v>2</v>
      </c>
      <c r="M147" s="105" t="s">
        <v>6024</v>
      </c>
      <c r="N147" s="105" t="s">
        <v>6024</v>
      </c>
    </row>
    <row r="148" spans="1:14" s="105" customFormat="1" ht="15" customHeight="1" x14ac:dyDescent="0.2">
      <c r="A148" s="27">
        <v>113</v>
      </c>
      <c r="B148" s="36">
        <v>734520</v>
      </c>
      <c r="C148" s="44" t="s">
        <v>6025</v>
      </c>
      <c r="D148" s="37" t="s">
        <v>6026</v>
      </c>
      <c r="E148" s="28" t="s">
        <v>2</v>
      </c>
      <c r="F148" s="38">
        <v>18409</v>
      </c>
      <c r="G148" s="27" t="s">
        <v>983</v>
      </c>
      <c r="H148" s="28" t="s">
        <v>5702</v>
      </c>
      <c r="I148" s="29" t="s">
        <v>2</v>
      </c>
      <c r="J148" s="30" t="s">
        <v>117</v>
      </c>
      <c r="K148" s="28" t="s">
        <v>2</v>
      </c>
      <c r="L148" s="28" t="s">
        <v>2</v>
      </c>
      <c r="M148" s="105" t="s">
        <v>5679</v>
      </c>
      <c r="N148" s="105" t="s">
        <v>5679</v>
      </c>
    </row>
    <row r="149" spans="1:14" s="105" customFormat="1" ht="12.75" x14ac:dyDescent="0.2">
      <c r="A149" s="27">
        <v>617</v>
      </c>
      <c r="B149" s="36">
        <v>736293</v>
      </c>
      <c r="C149" s="37" t="s">
        <v>6027</v>
      </c>
      <c r="D149" s="37" t="s">
        <v>6028</v>
      </c>
      <c r="E149" s="28" t="s">
        <v>2</v>
      </c>
      <c r="F149" s="38">
        <v>11812</v>
      </c>
      <c r="G149" s="27" t="s">
        <v>6029</v>
      </c>
      <c r="H149" s="28" t="s">
        <v>6030</v>
      </c>
      <c r="I149" s="29" t="s">
        <v>2</v>
      </c>
      <c r="J149" s="30" t="s">
        <v>49</v>
      </c>
      <c r="K149" s="30" t="s">
        <v>2</v>
      </c>
      <c r="L149" s="30" t="s">
        <v>2</v>
      </c>
      <c r="M149" s="105" t="s">
        <v>5649</v>
      </c>
      <c r="N149" s="105" t="s">
        <v>5649</v>
      </c>
    </row>
    <row r="150" spans="1:14" s="105" customFormat="1" ht="15" customHeight="1" x14ac:dyDescent="0.2">
      <c r="A150" s="27">
        <v>1044</v>
      </c>
      <c r="B150" s="36">
        <v>740306</v>
      </c>
      <c r="C150" s="37" t="s">
        <v>2114</v>
      </c>
      <c r="D150" s="37" t="s">
        <v>6031</v>
      </c>
      <c r="E150" s="28" t="s">
        <v>2</v>
      </c>
      <c r="F150" s="38">
        <v>19199</v>
      </c>
      <c r="G150" s="27" t="s">
        <v>6032</v>
      </c>
      <c r="H150" s="28" t="s">
        <v>6033</v>
      </c>
      <c r="I150" s="28" t="s">
        <v>1569</v>
      </c>
      <c r="J150" s="28" t="s">
        <v>126</v>
      </c>
      <c r="K150" s="28" t="s">
        <v>2</v>
      </c>
      <c r="L150" s="28" t="s">
        <v>2</v>
      </c>
      <c r="M150" s="105" t="s">
        <v>5602</v>
      </c>
      <c r="N150" s="105" t="s">
        <v>5602</v>
      </c>
    </row>
    <row r="151" spans="1:14" s="105" customFormat="1" ht="15" customHeight="1" x14ac:dyDescent="0.2">
      <c r="A151" s="27">
        <v>115</v>
      </c>
      <c r="B151" s="36">
        <v>607994</v>
      </c>
      <c r="C151" s="37" t="s">
        <v>43</v>
      </c>
      <c r="D151" s="37" t="s">
        <v>6034</v>
      </c>
      <c r="E151" s="28" t="s">
        <v>2</v>
      </c>
      <c r="F151" s="38">
        <v>14011</v>
      </c>
      <c r="G151" s="27" t="s">
        <v>6035</v>
      </c>
      <c r="H151" s="28" t="s">
        <v>6036</v>
      </c>
      <c r="I151" s="29" t="s">
        <v>2</v>
      </c>
      <c r="J151" s="30" t="s">
        <v>106</v>
      </c>
      <c r="K151" s="28" t="s">
        <v>2</v>
      </c>
      <c r="L151" s="28" t="s">
        <v>2</v>
      </c>
      <c r="M151" s="105" t="s">
        <v>6037</v>
      </c>
      <c r="N151" s="105" t="s">
        <v>6037</v>
      </c>
    </row>
    <row r="152" spans="1:14" s="105" customFormat="1" ht="12.75" customHeight="1" x14ac:dyDescent="0.2">
      <c r="A152" s="27">
        <v>773</v>
      </c>
      <c r="B152" s="36">
        <v>709646</v>
      </c>
      <c r="C152" s="37" t="s">
        <v>6038</v>
      </c>
      <c r="D152" s="37" t="s">
        <v>6039</v>
      </c>
      <c r="E152" s="28" t="s">
        <v>2</v>
      </c>
      <c r="F152" s="38">
        <v>20071</v>
      </c>
      <c r="G152" s="27" t="s">
        <v>6040</v>
      </c>
      <c r="H152" s="28" t="s">
        <v>6041</v>
      </c>
      <c r="I152" s="29" t="s">
        <v>2</v>
      </c>
      <c r="J152" s="30" t="s">
        <v>67</v>
      </c>
      <c r="K152" s="30" t="s">
        <v>2</v>
      </c>
      <c r="L152" s="30" t="s">
        <v>2</v>
      </c>
      <c r="M152" s="105" t="s">
        <v>6042</v>
      </c>
      <c r="N152" s="105" t="s">
        <v>6042</v>
      </c>
    </row>
    <row r="153" spans="1:14" s="105" customFormat="1" ht="12.75" x14ac:dyDescent="0.2">
      <c r="A153" s="27">
        <v>1261</v>
      </c>
      <c r="B153" s="36">
        <v>746684</v>
      </c>
      <c r="C153" s="37" t="s">
        <v>706</v>
      </c>
      <c r="D153" s="37" t="s">
        <v>6043</v>
      </c>
      <c r="E153" s="28" t="s">
        <v>2</v>
      </c>
      <c r="F153" s="38">
        <v>16752</v>
      </c>
      <c r="G153" s="27" t="s">
        <v>6044</v>
      </c>
      <c r="H153" s="28" t="s">
        <v>6045</v>
      </c>
      <c r="I153" s="28" t="s">
        <v>2</v>
      </c>
      <c r="J153" s="28" t="s">
        <v>1866</v>
      </c>
      <c r="K153" s="28" t="s">
        <v>2</v>
      </c>
      <c r="L153" s="28" t="s">
        <v>6046</v>
      </c>
      <c r="M153" s="105" t="s">
        <v>5809</v>
      </c>
      <c r="N153" s="105" t="s">
        <v>5809</v>
      </c>
    </row>
    <row r="154" spans="1:14" s="105" customFormat="1" ht="12.75" x14ac:dyDescent="0.2">
      <c r="A154" s="27">
        <v>1030</v>
      </c>
      <c r="B154" s="36">
        <v>751139</v>
      </c>
      <c r="C154" s="37" t="s">
        <v>1003</v>
      </c>
      <c r="D154" s="37" t="s">
        <v>6047</v>
      </c>
      <c r="E154" s="28" t="s">
        <v>2</v>
      </c>
      <c r="F154" s="38">
        <v>16531</v>
      </c>
      <c r="G154" s="27" t="s">
        <v>6048</v>
      </c>
      <c r="H154" s="28" t="s">
        <v>6049</v>
      </c>
      <c r="I154" s="28" t="s">
        <v>2</v>
      </c>
      <c r="J154" s="28" t="s">
        <v>243</v>
      </c>
      <c r="K154" s="28" t="s">
        <v>2</v>
      </c>
      <c r="L154" s="28" t="s">
        <v>2</v>
      </c>
      <c r="M154" s="105" t="s">
        <v>5625</v>
      </c>
      <c r="N154" s="105" t="s">
        <v>5625</v>
      </c>
    </row>
    <row r="155" spans="1:14" s="105" customFormat="1" ht="12.75" customHeight="1" x14ac:dyDescent="0.2">
      <c r="A155" s="27">
        <v>912</v>
      </c>
      <c r="B155" s="36">
        <v>751228</v>
      </c>
      <c r="C155" s="37" t="s">
        <v>6050</v>
      </c>
      <c r="D155" s="37" t="s">
        <v>3880</v>
      </c>
      <c r="E155" s="28" t="s">
        <v>2</v>
      </c>
      <c r="F155" s="38">
        <v>19624</v>
      </c>
      <c r="G155" s="27" t="s">
        <v>277</v>
      </c>
      <c r="H155" s="28" t="s">
        <v>6051</v>
      </c>
      <c r="I155" s="29" t="s">
        <v>2</v>
      </c>
      <c r="J155" s="30" t="s">
        <v>57</v>
      </c>
      <c r="K155" s="30" t="s">
        <v>2</v>
      </c>
      <c r="L155" s="30" t="s">
        <v>2</v>
      </c>
      <c r="M155" s="105" t="s">
        <v>6052</v>
      </c>
      <c r="N155" s="105" t="s">
        <v>6052</v>
      </c>
    </row>
    <row r="156" spans="1:14" s="105" customFormat="1" ht="12.75" customHeight="1" x14ac:dyDescent="0.25">
      <c r="A156" s="27">
        <v>822</v>
      </c>
      <c r="B156" s="36">
        <v>751468</v>
      </c>
      <c r="C156" s="39" t="s">
        <v>6053</v>
      </c>
      <c r="D156" s="37" t="s">
        <v>6054</v>
      </c>
      <c r="E156" s="28" t="s">
        <v>2</v>
      </c>
      <c r="F156" s="38">
        <v>19659</v>
      </c>
      <c r="G156" s="27" t="s">
        <v>6055</v>
      </c>
      <c r="H156" s="28" t="s">
        <v>6056</v>
      </c>
      <c r="I156" s="29" t="s">
        <v>2</v>
      </c>
      <c r="J156" s="30" t="s">
        <v>457</v>
      </c>
      <c r="K156" s="30" t="s">
        <v>2</v>
      </c>
      <c r="L156" s="30" t="s">
        <v>2</v>
      </c>
      <c r="M156" s="105" t="s">
        <v>5959</v>
      </c>
      <c r="N156" s="105" t="s">
        <v>5959</v>
      </c>
    </row>
    <row r="157" spans="1:14" s="105" customFormat="1" ht="12.75" x14ac:dyDescent="0.2">
      <c r="A157" s="84">
        <v>170</v>
      </c>
      <c r="B157" s="83">
        <v>755946</v>
      </c>
      <c r="C157" s="82" t="s">
        <v>6057</v>
      </c>
      <c r="D157" s="82" t="s">
        <v>6058</v>
      </c>
      <c r="E157" s="87" t="s">
        <v>2</v>
      </c>
      <c r="F157" s="86">
        <v>16625</v>
      </c>
      <c r="G157" s="84" t="s">
        <v>6059</v>
      </c>
      <c r="H157" s="87" t="s">
        <v>6060</v>
      </c>
      <c r="I157" s="81" t="s">
        <v>2</v>
      </c>
      <c r="J157" s="85" t="s">
        <v>238</v>
      </c>
      <c r="K157" s="87" t="s">
        <v>2</v>
      </c>
      <c r="L157" s="87" t="s">
        <v>2</v>
      </c>
      <c r="M157" s="105" t="s">
        <v>5597</v>
      </c>
      <c r="N157" s="105" t="s">
        <v>5597</v>
      </c>
    </row>
    <row r="158" spans="1:14" s="105" customFormat="1" ht="12.75" x14ac:dyDescent="0.2">
      <c r="A158" s="27">
        <v>335</v>
      </c>
      <c r="B158" s="36">
        <v>763313</v>
      </c>
      <c r="C158" s="37" t="s">
        <v>6061</v>
      </c>
      <c r="D158" s="37" t="s">
        <v>6062</v>
      </c>
      <c r="E158" s="28" t="s">
        <v>2</v>
      </c>
      <c r="F158" s="38">
        <v>20416</v>
      </c>
      <c r="G158" s="27" t="s">
        <v>6063</v>
      </c>
      <c r="H158" s="28" t="s">
        <v>6064</v>
      </c>
      <c r="I158" s="29" t="s">
        <v>2</v>
      </c>
      <c r="J158" s="30" t="s">
        <v>62</v>
      </c>
      <c r="K158" s="30" t="s">
        <v>2</v>
      </c>
      <c r="L158" s="30" t="s">
        <v>2</v>
      </c>
      <c r="M158" s="105" t="s">
        <v>5625</v>
      </c>
      <c r="N158" s="105" t="s">
        <v>5625</v>
      </c>
    </row>
    <row r="159" spans="1:14" s="105" customFormat="1" ht="12.75" x14ac:dyDescent="0.2">
      <c r="A159" s="84">
        <v>450</v>
      </c>
      <c r="B159" s="83">
        <v>768547</v>
      </c>
      <c r="C159" s="82" t="s">
        <v>371</v>
      </c>
      <c r="D159" s="82" t="s">
        <v>6065</v>
      </c>
      <c r="E159" s="87" t="s">
        <v>2</v>
      </c>
      <c r="F159" s="86">
        <v>19126</v>
      </c>
      <c r="G159" s="84" t="s">
        <v>6066</v>
      </c>
      <c r="H159" s="87" t="s">
        <v>6067</v>
      </c>
      <c r="I159" s="81" t="s">
        <v>2</v>
      </c>
      <c r="J159" s="85" t="s">
        <v>194</v>
      </c>
      <c r="K159" s="85" t="s">
        <v>2</v>
      </c>
      <c r="L159" s="85" t="s">
        <v>2</v>
      </c>
      <c r="M159" s="105" t="s">
        <v>5597</v>
      </c>
      <c r="N159" s="105" t="s">
        <v>5597</v>
      </c>
    </row>
    <row r="160" spans="1:14" s="105" customFormat="1" ht="12.75" x14ac:dyDescent="0.2">
      <c r="A160" s="27">
        <v>313</v>
      </c>
      <c r="B160" s="36">
        <v>772083</v>
      </c>
      <c r="C160" s="37" t="s">
        <v>1360</v>
      </c>
      <c r="D160" s="37" t="s">
        <v>6068</v>
      </c>
      <c r="E160" s="28" t="s">
        <v>2</v>
      </c>
      <c r="F160" s="38">
        <v>21831</v>
      </c>
      <c r="G160" s="27" t="s">
        <v>6069</v>
      </c>
      <c r="H160" s="28" t="s">
        <v>5954</v>
      </c>
      <c r="I160" s="29" t="s">
        <v>2</v>
      </c>
      <c r="J160" s="30" t="s">
        <v>238</v>
      </c>
      <c r="K160" s="30" t="s">
        <v>2</v>
      </c>
      <c r="L160" s="30" t="s">
        <v>2</v>
      </c>
      <c r="M160" s="105" t="s">
        <v>6070</v>
      </c>
      <c r="N160" s="105" t="s">
        <v>6070</v>
      </c>
    </row>
    <row r="161" spans="1:14" s="105" customFormat="1" ht="12.75" customHeight="1" x14ac:dyDescent="0.2">
      <c r="A161" s="27">
        <v>1355</v>
      </c>
      <c r="B161" s="36">
        <v>783861</v>
      </c>
      <c r="C161" s="37" t="s">
        <v>2303</v>
      </c>
      <c r="D161" s="37" t="s">
        <v>6071</v>
      </c>
      <c r="E161" s="28" t="s">
        <v>2</v>
      </c>
      <c r="F161" s="38">
        <v>18306</v>
      </c>
      <c r="G161" s="27" t="s">
        <v>6072</v>
      </c>
      <c r="H161" s="28" t="s">
        <v>6073</v>
      </c>
      <c r="I161" s="28" t="s">
        <v>2</v>
      </c>
      <c r="J161" s="28" t="s">
        <v>102</v>
      </c>
      <c r="K161" s="28" t="s">
        <v>2</v>
      </c>
      <c r="L161" s="28" t="s">
        <v>6074</v>
      </c>
      <c r="M161" s="105" t="s">
        <v>5893</v>
      </c>
      <c r="N161" s="105" t="s">
        <v>5893</v>
      </c>
    </row>
    <row r="162" spans="1:14" s="105" customFormat="1" ht="12.75" x14ac:dyDescent="0.2">
      <c r="A162" s="27">
        <v>39</v>
      </c>
      <c r="B162" s="36">
        <v>784015</v>
      </c>
      <c r="C162" s="37" t="s">
        <v>103</v>
      </c>
      <c r="D162" s="44" t="s">
        <v>6075</v>
      </c>
      <c r="E162" s="28" t="s">
        <v>2</v>
      </c>
      <c r="F162" s="38">
        <v>12512</v>
      </c>
      <c r="G162" s="27" t="s">
        <v>6076</v>
      </c>
      <c r="H162" s="28" t="s">
        <v>6077</v>
      </c>
      <c r="I162" s="29" t="s">
        <v>2</v>
      </c>
      <c r="J162" s="30" t="s">
        <v>117</v>
      </c>
      <c r="K162" s="28" t="s">
        <v>2</v>
      </c>
      <c r="L162" s="28" t="s">
        <v>2</v>
      </c>
      <c r="M162" s="105" t="s">
        <v>6078</v>
      </c>
      <c r="N162" s="105" t="s">
        <v>6078</v>
      </c>
    </row>
    <row r="163" spans="1:14" s="105" customFormat="1" ht="12.75" customHeight="1" x14ac:dyDescent="0.2">
      <c r="A163" s="27">
        <v>1276</v>
      </c>
      <c r="B163" s="36">
        <v>793079</v>
      </c>
      <c r="C163" s="37" t="s">
        <v>749</v>
      </c>
      <c r="D163" s="37" t="s">
        <v>6079</v>
      </c>
      <c r="E163" s="28" t="s">
        <v>2</v>
      </c>
      <c r="F163" s="38">
        <v>20243</v>
      </c>
      <c r="G163" s="27" t="s">
        <v>5600</v>
      </c>
      <c r="H163" s="28" t="s">
        <v>5601</v>
      </c>
      <c r="I163" s="28" t="s">
        <v>2</v>
      </c>
      <c r="J163" s="28" t="s">
        <v>106</v>
      </c>
      <c r="K163" s="28" t="s">
        <v>2</v>
      </c>
      <c r="L163" s="28" t="s">
        <v>2</v>
      </c>
      <c r="M163" s="105" t="s">
        <v>5602</v>
      </c>
      <c r="N163" s="105" t="s">
        <v>5602</v>
      </c>
    </row>
    <row r="164" spans="1:14" s="105" customFormat="1" ht="12.75" customHeight="1" x14ac:dyDescent="0.2">
      <c r="A164" s="27">
        <v>1178</v>
      </c>
      <c r="B164" s="36">
        <v>809885</v>
      </c>
      <c r="C164" s="44" t="s">
        <v>1692</v>
      </c>
      <c r="D164" s="37" t="s">
        <v>873</v>
      </c>
      <c r="E164" s="28" t="s">
        <v>2</v>
      </c>
      <c r="F164" s="38">
        <v>16307</v>
      </c>
      <c r="G164" s="27" t="s">
        <v>6080</v>
      </c>
      <c r="H164" s="28" t="s">
        <v>6081</v>
      </c>
      <c r="I164" s="28" t="s">
        <v>2</v>
      </c>
      <c r="J164" s="28" t="s">
        <v>81</v>
      </c>
      <c r="K164" s="28" t="s">
        <v>2</v>
      </c>
      <c r="L164" s="28" t="s">
        <v>2</v>
      </c>
      <c r="M164" s="105" t="s">
        <v>5893</v>
      </c>
      <c r="N164" s="105" t="s">
        <v>5893</v>
      </c>
    </row>
    <row r="165" spans="1:14" s="105" customFormat="1" ht="15" customHeight="1" x14ac:dyDescent="0.25">
      <c r="A165" s="27">
        <v>863</v>
      </c>
      <c r="B165" s="36">
        <v>655727</v>
      </c>
      <c r="C165" s="37" t="s">
        <v>6082</v>
      </c>
      <c r="D165" s="39" t="s">
        <v>6083</v>
      </c>
      <c r="E165" s="28" t="s">
        <v>2</v>
      </c>
      <c r="F165" s="27" t="s">
        <v>6084</v>
      </c>
      <c r="G165" s="27" t="s">
        <v>6085</v>
      </c>
      <c r="H165" s="28" t="s">
        <v>6086</v>
      </c>
      <c r="I165" s="29" t="s">
        <v>2</v>
      </c>
      <c r="J165" s="30" t="s">
        <v>121</v>
      </c>
      <c r="K165" s="30" t="s">
        <v>2</v>
      </c>
      <c r="L165" s="30" t="s">
        <v>2</v>
      </c>
      <c r="M165" s="105" t="s">
        <v>5602</v>
      </c>
      <c r="N165" s="105" t="s">
        <v>5602</v>
      </c>
    </row>
    <row r="166" spans="1:14" s="105" customFormat="1" ht="12.75" x14ac:dyDescent="0.2">
      <c r="A166" s="27">
        <v>1105</v>
      </c>
      <c r="B166" s="36">
        <v>723782</v>
      </c>
      <c r="C166" s="37" t="s">
        <v>6087</v>
      </c>
      <c r="D166" s="44" t="s">
        <v>6088</v>
      </c>
      <c r="E166" s="28" t="s">
        <v>2</v>
      </c>
      <c r="F166" s="38">
        <v>15627</v>
      </c>
      <c r="G166" s="27" t="s">
        <v>6089</v>
      </c>
      <c r="H166" s="28" t="s">
        <v>6090</v>
      </c>
      <c r="I166" s="28" t="s">
        <v>2</v>
      </c>
      <c r="J166" s="28" t="s">
        <v>62</v>
      </c>
      <c r="K166" s="28" t="s">
        <v>2</v>
      </c>
      <c r="L166" s="28" t="s">
        <v>2</v>
      </c>
      <c r="M166" s="105" t="s">
        <v>6091</v>
      </c>
      <c r="N166" s="105" t="s">
        <v>6091</v>
      </c>
    </row>
    <row r="167" spans="1:14" s="105" customFormat="1" ht="15" customHeight="1" x14ac:dyDescent="0.2">
      <c r="A167" s="27">
        <v>28</v>
      </c>
      <c r="B167" s="36">
        <v>825001</v>
      </c>
      <c r="C167" s="37" t="s">
        <v>6092</v>
      </c>
      <c r="D167" s="37" t="s">
        <v>6093</v>
      </c>
      <c r="E167" s="28" t="s">
        <v>2</v>
      </c>
      <c r="F167" s="38">
        <v>15477</v>
      </c>
      <c r="G167" s="27" t="s">
        <v>6094</v>
      </c>
      <c r="H167" s="28" t="s">
        <v>6095</v>
      </c>
      <c r="I167" s="29" t="s">
        <v>2</v>
      </c>
      <c r="J167" s="30" t="s">
        <v>106</v>
      </c>
      <c r="K167" s="28" t="s">
        <v>130</v>
      </c>
      <c r="L167" s="28" t="s">
        <v>1509</v>
      </c>
      <c r="M167" s="105" t="s">
        <v>6096</v>
      </c>
      <c r="N167" s="105" t="s">
        <v>6096</v>
      </c>
    </row>
    <row r="168" spans="1:14" s="105" customFormat="1" ht="12.75" customHeight="1" x14ac:dyDescent="0.2">
      <c r="A168" s="27">
        <v>360</v>
      </c>
      <c r="B168" s="36">
        <v>843148</v>
      </c>
      <c r="C168" s="37" t="s">
        <v>908</v>
      </c>
      <c r="D168" s="37" t="s">
        <v>5490</v>
      </c>
      <c r="E168" s="28" t="s">
        <v>2</v>
      </c>
      <c r="F168" s="38">
        <v>13506</v>
      </c>
      <c r="G168" s="27" t="s">
        <v>6097</v>
      </c>
      <c r="H168" s="28" t="s">
        <v>585</v>
      </c>
      <c r="I168" s="29" t="s">
        <v>2</v>
      </c>
      <c r="J168" s="30" t="s">
        <v>49</v>
      </c>
      <c r="K168" s="30" t="s">
        <v>130</v>
      </c>
      <c r="L168" s="30" t="s">
        <v>1509</v>
      </c>
      <c r="M168" s="105" t="s">
        <v>6098</v>
      </c>
      <c r="N168" s="105" t="s">
        <v>6098</v>
      </c>
    </row>
    <row r="169" spans="1:14" s="105" customFormat="1" ht="15" customHeight="1" x14ac:dyDescent="0.2">
      <c r="A169" s="27">
        <v>1200</v>
      </c>
      <c r="B169" s="45">
        <v>875406</v>
      </c>
      <c r="C169" s="46" t="s">
        <v>167</v>
      </c>
      <c r="D169" s="46" t="s">
        <v>2798</v>
      </c>
      <c r="E169" s="47" t="s">
        <v>2</v>
      </c>
      <c r="F169" s="48">
        <v>20695</v>
      </c>
      <c r="G169" s="49" t="s">
        <v>6099</v>
      </c>
      <c r="H169" s="47" t="s">
        <v>6100</v>
      </c>
      <c r="I169" s="47" t="s">
        <v>2</v>
      </c>
      <c r="J169" s="47" t="s">
        <v>62</v>
      </c>
      <c r="K169" s="28" t="s">
        <v>2</v>
      </c>
      <c r="L169" s="47" t="s">
        <v>2</v>
      </c>
      <c r="M169" s="105" t="s">
        <v>5692</v>
      </c>
      <c r="N169" s="105" t="s">
        <v>5692</v>
      </c>
    </row>
    <row r="170" spans="1:14" s="105" customFormat="1" ht="12.75" customHeight="1" x14ac:dyDescent="0.2">
      <c r="A170" s="27">
        <v>347</v>
      </c>
      <c r="B170" s="36">
        <v>887003</v>
      </c>
      <c r="C170" s="37" t="s">
        <v>6101</v>
      </c>
      <c r="D170" s="37" t="s">
        <v>6102</v>
      </c>
      <c r="E170" s="28" t="s">
        <v>2</v>
      </c>
      <c r="F170" s="38">
        <v>20123</v>
      </c>
      <c r="G170" s="27" t="s">
        <v>6103</v>
      </c>
      <c r="H170" s="28" t="s">
        <v>6104</v>
      </c>
      <c r="I170" s="29" t="s">
        <v>2</v>
      </c>
      <c r="J170" s="30" t="s">
        <v>892</v>
      </c>
      <c r="K170" s="30" t="s">
        <v>2</v>
      </c>
      <c r="L170" s="30" t="s">
        <v>2</v>
      </c>
      <c r="M170" s="105" t="s">
        <v>6105</v>
      </c>
      <c r="N170" s="105" t="s">
        <v>6105</v>
      </c>
    </row>
    <row r="171" spans="1:14" s="105" customFormat="1" ht="12.75" x14ac:dyDescent="0.2">
      <c r="A171" s="27">
        <v>26</v>
      </c>
      <c r="B171" s="36">
        <v>888097</v>
      </c>
      <c r="C171" s="37" t="s">
        <v>6106</v>
      </c>
      <c r="D171" s="37" t="s">
        <v>6107</v>
      </c>
      <c r="E171" s="28" t="s">
        <v>2</v>
      </c>
      <c r="F171" s="38">
        <v>15872</v>
      </c>
      <c r="G171" s="27" t="s">
        <v>6094</v>
      </c>
      <c r="H171" s="28" t="s">
        <v>6095</v>
      </c>
      <c r="I171" s="29" t="s">
        <v>2</v>
      </c>
      <c r="J171" s="30" t="s">
        <v>49</v>
      </c>
      <c r="K171" s="28" t="s">
        <v>130</v>
      </c>
      <c r="L171" s="28" t="s">
        <v>1509</v>
      </c>
      <c r="M171" s="105" t="s">
        <v>6096</v>
      </c>
      <c r="N171" s="105" t="s">
        <v>6096</v>
      </c>
    </row>
    <row r="172" spans="1:14" s="105" customFormat="1" ht="12.75" x14ac:dyDescent="0.2">
      <c r="A172" s="27">
        <v>244</v>
      </c>
      <c r="B172" s="36">
        <v>743508</v>
      </c>
      <c r="C172" s="37" t="s">
        <v>4954</v>
      </c>
      <c r="D172" s="37" t="s">
        <v>6108</v>
      </c>
      <c r="E172" s="28" t="s">
        <v>2</v>
      </c>
      <c r="F172" s="38">
        <v>12423</v>
      </c>
      <c r="G172" s="27" t="s">
        <v>6109</v>
      </c>
      <c r="H172" s="28" t="s">
        <v>6110</v>
      </c>
      <c r="I172" s="29" t="s">
        <v>2</v>
      </c>
      <c r="J172" s="30" t="s">
        <v>49</v>
      </c>
      <c r="K172" s="30" t="s">
        <v>2</v>
      </c>
      <c r="L172" s="30" t="s">
        <v>2</v>
      </c>
      <c r="M172" s="105" t="s">
        <v>6111</v>
      </c>
      <c r="N172" s="105" t="s">
        <v>6111</v>
      </c>
    </row>
    <row r="173" spans="1:14" s="105" customFormat="1" ht="12.75" x14ac:dyDescent="0.2">
      <c r="A173" s="27">
        <v>237</v>
      </c>
      <c r="B173" s="36">
        <v>912148</v>
      </c>
      <c r="C173" s="37" t="s">
        <v>6112</v>
      </c>
      <c r="D173" s="37" t="s">
        <v>6113</v>
      </c>
      <c r="E173" s="28" t="s">
        <v>2</v>
      </c>
      <c r="F173" s="38">
        <v>20285</v>
      </c>
      <c r="G173" s="27" t="s">
        <v>192</v>
      </c>
      <c r="H173" s="28" t="s">
        <v>193</v>
      </c>
      <c r="I173" s="29" t="s">
        <v>2</v>
      </c>
      <c r="J173" s="30" t="s">
        <v>194</v>
      </c>
      <c r="K173" s="30" t="s">
        <v>2</v>
      </c>
      <c r="L173" s="30" t="s">
        <v>2</v>
      </c>
      <c r="M173" s="105" t="s">
        <v>5649</v>
      </c>
      <c r="N173" s="105" t="s">
        <v>5649</v>
      </c>
    </row>
    <row r="174" spans="1:14" s="105" customFormat="1" ht="12.75" x14ac:dyDescent="0.2">
      <c r="A174" s="27">
        <v>870</v>
      </c>
      <c r="B174" s="36">
        <v>913872</v>
      </c>
      <c r="C174" s="37" t="s">
        <v>6114</v>
      </c>
      <c r="D174" s="44" t="s">
        <v>6115</v>
      </c>
      <c r="E174" s="28" t="s">
        <v>2</v>
      </c>
      <c r="F174" s="38">
        <v>19150</v>
      </c>
      <c r="G174" s="27" t="s">
        <v>6116</v>
      </c>
      <c r="H174" s="28" t="s">
        <v>6117</v>
      </c>
      <c r="I174" s="29" t="s">
        <v>2</v>
      </c>
      <c r="J174" s="30" t="s">
        <v>93</v>
      </c>
      <c r="K174" s="30" t="s">
        <v>2</v>
      </c>
      <c r="L174" s="30" t="s">
        <v>2</v>
      </c>
      <c r="M174" s="105" t="s">
        <v>6070</v>
      </c>
      <c r="N174" s="105" t="s">
        <v>6070</v>
      </c>
    </row>
    <row r="175" spans="1:14" s="105" customFormat="1" ht="12.75" x14ac:dyDescent="0.2">
      <c r="A175" s="27">
        <v>59</v>
      </c>
      <c r="B175" s="36">
        <v>947036</v>
      </c>
      <c r="C175" s="37" t="s">
        <v>6118</v>
      </c>
      <c r="D175" s="37" t="s">
        <v>1332</v>
      </c>
      <c r="E175" s="28" t="s">
        <v>2</v>
      </c>
      <c r="F175" s="38">
        <v>22406</v>
      </c>
      <c r="G175" s="27" t="s">
        <v>6119</v>
      </c>
      <c r="H175" s="28" t="s">
        <v>6120</v>
      </c>
      <c r="I175" s="29" t="s">
        <v>2</v>
      </c>
      <c r="J175" s="30" t="s">
        <v>4</v>
      </c>
      <c r="K175" s="28" t="s">
        <v>2</v>
      </c>
      <c r="L175" s="28" t="s">
        <v>2</v>
      </c>
      <c r="M175" s="105" t="s">
        <v>6070</v>
      </c>
      <c r="N175" s="105" t="s">
        <v>6070</v>
      </c>
    </row>
    <row r="176" spans="1:14" s="105" customFormat="1" ht="12.75" x14ac:dyDescent="0.2">
      <c r="A176" s="27">
        <v>877</v>
      </c>
      <c r="B176" s="36">
        <v>957704</v>
      </c>
      <c r="C176" s="37" t="s">
        <v>6121</v>
      </c>
      <c r="D176" s="37" t="s">
        <v>6122</v>
      </c>
      <c r="E176" s="28" t="s">
        <v>2</v>
      </c>
      <c r="F176" s="38">
        <v>16814</v>
      </c>
      <c r="G176" s="27" t="s">
        <v>1986</v>
      </c>
      <c r="H176" s="28" t="s">
        <v>6123</v>
      </c>
      <c r="I176" s="29" t="s">
        <v>2</v>
      </c>
      <c r="J176" s="30" t="s">
        <v>158</v>
      </c>
      <c r="K176" s="30" t="s">
        <v>2</v>
      </c>
      <c r="L176" s="30" t="s">
        <v>6124</v>
      </c>
      <c r="M176" s="105" t="s">
        <v>5602</v>
      </c>
      <c r="N176" s="105" t="s">
        <v>5602</v>
      </c>
    </row>
    <row r="177" spans="1:14" s="105" customFormat="1" ht="15" customHeight="1" x14ac:dyDescent="0.2">
      <c r="A177" s="27">
        <v>875</v>
      </c>
      <c r="B177" s="36">
        <v>973856</v>
      </c>
      <c r="C177" s="37" t="s">
        <v>1473</v>
      </c>
      <c r="D177" s="37" t="s">
        <v>6125</v>
      </c>
      <c r="E177" s="28" t="s">
        <v>2</v>
      </c>
      <c r="F177" s="38">
        <v>17839</v>
      </c>
      <c r="G177" s="27" t="s">
        <v>6126</v>
      </c>
      <c r="H177" s="28" t="s">
        <v>6127</v>
      </c>
      <c r="I177" s="29" t="s">
        <v>2</v>
      </c>
      <c r="J177" s="30" t="s">
        <v>176</v>
      </c>
      <c r="K177" s="30" t="s">
        <v>2</v>
      </c>
      <c r="L177" s="30" t="s">
        <v>2</v>
      </c>
      <c r="M177" s="105" t="s">
        <v>5828</v>
      </c>
      <c r="N177" s="105" t="s">
        <v>5828</v>
      </c>
    </row>
    <row r="178" spans="1:14" s="105" customFormat="1" ht="12.75" x14ac:dyDescent="0.2">
      <c r="A178" s="27">
        <v>1017</v>
      </c>
      <c r="B178" s="36">
        <v>974330</v>
      </c>
      <c r="C178" s="37" t="s">
        <v>299</v>
      </c>
      <c r="D178" s="37" t="s">
        <v>6128</v>
      </c>
      <c r="E178" s="28" t="s">
        <v>2</v>
      </c>
      <c r="F178" s="38">
        <v>17415</v>
      </c>
      <c r="G178" s="27" t="s">
        <v>6129</v>
      </c>
      <c r="H178" s="28" t="s">
        <v>6130</v>
      </c>
      <c r="I178" s="28" t="s">
        <v>2</v>
      </c>
      <c r="J178" s="28" t="s">
        <v>121</v>
      </c>
      <c r="K178" s="28" t="s">
        <v>2</v>
      </c>
      <c r="L178" s="28" t="s">
        <v>2</v>
      </c>
      <c r="M178" s="105" t="s">
        <v>6131</v>
      </c>
      <c r="N178" s="105" t="s">
        <v>6131</v>
      </c>
    </row>
    <row r="179" spans="1:14" s="105" customFormat="1" ht="12.75" x14ac:dyDescent="0.2">
      <c r="A179" s="27">
        <v>794</v>
      </c>
      <c r="B179" s="36">
        <v>984589</v>
      </c>
      <c r="C179" s="37" t="s">
        <v>3122</v>
      </c>
      <c r="D179" s="37" t="s">
        <v>1852</v>
      </c>
      <c r="E179" s="28" t="s">
        <v>2</v>
      </c>
      <c r="F179" s="38">
        <v>20050</v>
      </c>
      <c r="G179" s="27" t="s">
        <v>6132</v>
      </c>
      <c r="H179" s="28" t="s">
        <v>6056</v>
      </c>
      <c r="I179" s="29" t="s">
        <v>2</v>
      </c>
      <c r="J179" s="30" t="s">
        <v>457</v>
      </c>
      <c r="K179" s="30" t="s">
        <v>2</v>
      </c>
      <c r="L179" s="30" t="s">
        <v>2</v>
      </c>
      <c r="M179" s="105" t="s">
        <v>5746</v>
      </c>
      <c r="N179" s="105" t="s">
        <v>5746</v>
      </c>
    </row>
    <row r="180" spans="1:14" s="105" customFormat="1" ht="12.75" x14ac:dyDescent="0.2">
      <c r="A180" s="27">
        <v>987</v>
      </c>
      <c r="B180" s="36">
        <v>1073766</v>
      </c>
      <c r="C180" s="37" t="s">
        <v>6133</v>
      </c>
      <c r="D180" s="37" t="s">
        <v>6134</v>
      </c>
      <c r="E180" s="28" t="s">
        <v>2</v>
      </c>
      <c r="F180" s="38">
        <v>20498</v>
      </c>
      <c r="G180" s="27" t="s">
        <v>6135</v>
      </c>
      <c r="H180" s="28" t="s">
        <v>6136</v>
      </c>
      <c r="I180" s="29" t="s">
        <v>2</v>
      </c>
      <c r="J180" s="28" t="s">
        <v>49</v>
      </c>
      <c r="K180" s="28" t="s">
        <v>2</v>
      </c>
      <c r="L180" s="28" t="s">
        <v>2</v>
      </c>
      <c r="M180" s="105" t="s">
        <v>6137</v>
      </c>
      <c r="N180" s="105" t="s">
        <v>6137</v>
      </c>
    </row>
    <row r="181" spans="1:14" s="105" customFormat="1" ht="12.75" x14ac:dyDescent="0.2">
      <c r="A181" s="27">
        <v>959</v>
      </c>
      <c r="B181" s="36">
        <v>1076572</v>
      </c>
      <c r="C181" s="37" t="s">
        <v>6138</v>
      </c>
      <c r="D181" s="37" t="s">
        <v>6139</v>
      </c>
      <c r="E181" s="28" t="s">
        <v>2</v>
      </c>
      <c r="F181" s="38">
        <v>20063</v>
      </c>
      <c r="G181" s="27" t="s">
        <v>6140</v>
      </c>
      <c r="H181" s="28" t="s">
        <v>6141</v>
      </c>
      <c r="I181" s="29" t="s">
        <v>2</v>
      </c>
      <c r="J181" s="28" t="s">
        <v>4623</v>
      </c>
      <c r="K181" s="28" t="s">
        <v>2</v>
      </c>
      <c r="L181" s="28" t="s">
        <v>2</v>
      </c>
      <c r="M181" s="105" t="s">
        <v>6142</v>
      </c>
      <c r="N181" s="105" t="s">
        <v>6142</v>
      </c>
    </row>
    <row r="182" spans="1:14" s="105" customFormat="1" ht="12.75" x14ac:dyDescent="0.2">
      <c r="A182" s="27">
        <v>865</v>
      </c>
      <c r="B182" s="36">
        <v>1078661</v>
      </c>
      <c r="C182" s="37" t="s">
        <v>315</v>
      </c>
      <c r="D182" s="37" t="s">
        <v>6143</v>
      </c>
      <c r="E182" s="28" t="s">
        <v>2</v>
      </c>
      <c r="F182" s="38">
        <v>18389</v>
      </c>
      <c r="G182" s="27" t="s">
        <v>6144</v>
      </c>
      <c r="H182" s="28" t="s">
        <v>6145</v>
      </c>
      <c r="I182" s="29" t="s">
        <v>2</v>
      </c>
      <c r="J182" s="30" t="s">
        <v>5173</v>
      </c>
      <c r="K182" s="30" t="s">
        <v>2</v>
      </c>
      <c r="L182" s="30" t="s">
        <v>2</v>
      </c>
      <c r="M182" s="105" t="s">
        <v>5746</v>
      </c>
      <c r="N182" s="105" t="s">
        <v>5746</v>
      </c>
    </row>
    <row r="183" spans="1:14" s="105" customFormat="1" ht="12.75" x14ac:dyDescent="0.2">
      <c r="A183" s="84">
        <v>649</v>
      </c>
      <c r="B183" s="83">
        <v>1086384</v>
      </c>
      <c r="C183" s="160" t="s">
        <v>6146</v>
      </c>
      <c r="D183" s="160" t="s">
        <v>6147</v>
      </c>
      <c r="E183" s="84" t="s">
        <v>2</v>
      </c>
      <c r="F183" s="86">
        <v>19617</v>
      </c>
      <c r="G183" s="84" t="s">
        <v>6148</v>
      </c>
      <c r="H183" s="87" t="s">
        <v>6149</v>
      </c>
      <c r="I183" s="81" t="s">
        <v>2</v>
      </c>
      <c r="J183" s="84" t="s">
        <v>102</v>
      </c>
      <c r="K183" s="81" t="s">
        <v>2</v>
      </c>
      <c r="L183" s="87" t="s">
        <v>2</v>
      </c>
      <c r="M183" s="105" t="s">
        <v>5597</v>
      </c>
      <c r="N183" s="105" t="s">
        <v>5597</v>
      </c>
    </row>
    <row r="184" spans="1:14" s="105" customFormat="1" ht="12.75" customHeight="1" x14ac:dyDescent="0.2">
      <c r="A184" s="27">
        <v>1145</v>
      </c>
      <c r="B184" s="36">
        <v>1093087</v>
      </c>
      <c r="C184" s="37" t="s">
        <v>1258</v>
      </c>
      <c r="D184" s="37" t="s">
        <v>226</v>
      </c>
      <c r="E184" s="28" t="s">
        <v>2</v>
      </c>
      <c r="F184" s="38">
        <v>17745</v>
      </c>
      <c r="G184" s="27" t="s">
        <v>6150</v>
      </c>
      <c r="H184" s="28" t="s">
        <v>6151</v>
      </c>
      <c r="I184" s="28" t="s">
        <v>2</v>
      </c>
      <c r="J184" s="28" t="s">
        <v>93</v>
      </c>
      <c r="K184" s="28" t="s">
        <v>2</v>
      </c>
      <c r="L184" s="28" t="s">
        <v>2</v>
      </c>
      <c r="M184" s="105" t="s">
        <v>6152</v>
      </c>
      <c r="N184" s="105" t="s">
        <v>6152</v>
      </c>
    </row>
    <row r="185" spans="1:14" s="105" customFormat="1" ht="12.75" x14ac:dyDescent="0.2">
      <c r="A185" s="27">
        <v>651</v>
      </c>
      <c r="B185" s="36">
        <v>904171</v>
      </c>
      <c r="C185" s="37" t="s">
        <v>1458</v>
      </c>
      <c r="D185" s="37" t="s">
        <v>6153</v>
      </c>
      <c r="E185" s="28" t="s">
        <v>2</v>
      </c>
      <c r="F185" s="38">
        <v>16285</v>
      </c>
      <c r="G185" s="27" t="s">
        <v>6154</v>
      </c>
      <c r="H185" s="28" t="s">
        <v>6155</v>
      </c>
      <c r="I185" s="29" t="s">
        <v>2</v>
      </c>
      <c r="J185" s="30" t="s">
        <v>465</v>
      </c>
      <c r="K185" s="30" t="s">
        <v>2</v>
      </c>
      <c r="L185" s="30" t="s">
        <v>2</v>
      </c>
      <c r="M185" s="105" t="s">
        <v>6156</v>
      </c>
      <c r="N185" s="105" t="s">
        <v>6156</v>
      </c>
    </row>
    <row r="186" spans="1:14" s="105" customFormat="1" ht="12.75" customHeight="1" x14ac:dyDescent="0.2">
      <c r="A186" s="84">
        <v>1066</v>
      </c>
      <c r="B186" s="83">
        <v>1107048</v>
      </c>
      <c r="C186" s="82" t="s">
        <v>6157</v>
      </c>
      <c r="D186" s="82" t="s">
        <v>6158</v>
      </c>
      <c r="E186" s="87" t="s">
        <v>2</v>
      </c>
      <c r="F186" s="86">
        <v>14733</v>
      </c>
      <c r="G186" s="84" t="s">
        <v>6159</v>
      </c>
      <c r="H186" s="87" t="s">
        <v>6160</v>
      </c>
      <c r="I186" s="87" t="s">
        <v>2</v>
      </c>
      <c r="J186" s="87" t="s">
        <v>62</v>
      </c>
      <c r="K186" s="87" t="s">
        <v>2</v>
      </c>
      <c r="L186" s="87" t="s">
        <v>2</v>
      </c>
      <c r="M186" s="105" t="s">
        <v>5597</v>
      </c>
      <c r="N186" s="105" t="s">
        <v>5597</v>
      </c>
    </row>
    <row r="187" spans="1:14" s="105" customFormat="1" ht="12.75" x14ac:dyDescent="0.2">
      <c r="A187" s="27">
        <v>105</v>
      </c>
      <c r="B187" s="36">
        <v>1149360</v>
      </c>
      <c r="C187" s="37" t="s">
        <v>3489</v>
      </c>
      <c r="D187" s="37" t="s">
        <v>6161</v>
      </c>
      <c r="E187" s="28" t="s">
        <v>2</v>
      </c>
      <c r="F187" s="38">
        <v>16118</v>
      </c>
      <c r="G187" s="27" t="s">
        <v>6162</v>
      </c>
      <c r="H187" s="28" t="s">
        <v>6163</v>
      </c>
      <c r="I187" s="29" t="s">
        <v>2</v>
      </c>
      <c r="J187" s="30" t="s">
        <v>117</v>
      </c>
      <c r="K187" s="28" t="s">
        <v>2</v>
      </c>
      <c r="L187" s="28" t="s">
        <v>2</v>
      </c>
      <c r="M187" s="105" t="s">
        <v>6164</v>
      </c>
      <c r="N187" s="105" t="s">
        <v>6164</v>
      </c>
    </row>
    <row r="188" spans="1:14" s="105" customFormat="1" ht="12.75" customHeight="1" x14ac:dyDescent="0.2">
      <c r="A188" s="27">
        <v>503</v>
      </c>
      <c r="B188" s="36">
        <v>1199215</v>
      </c>
      <c r="C188" s="37" t="s">
        <v>371</v>
      </c>
      <c r="D188" s="37" t="s">
        <v>6165</v>
      </c>
      <c r="E188" s="28" t="s">
        <v>2</v>
      </c>
      <c r="F188" s="38">
        <v>20189</v>
      </c>
      <c r="G188" s="27" t="s">
        <v>6166</v>
      </c>
      <c r="H188" s="28" t="s">
        <v>6167</v>
      </c>
      <c r="I188" s="29" t="s">
        <v>2</v>
      </c>
      <c r="J188" s="30" t="s">
        <v>49</v>
      </c>
      <c r="K188" s="30" t="s">
        <v>2</v>
      </c>
      <c r="L188" s="30" t="s">
        <v>2</v>
      </c>
      <c r="M188" s="105" t="s">
        <v>6168</v>
      </c>
      <c r="N188" s="105" t="s">
        <v>6168</v>
      </c>
    </row>
    <row r="189" spans="1:14" s="105" customFormat="1" x14ac:dyDescent="0.25">
      <c r="A189" s="27">
        <v>219</v>
      </c>
      <c r="B189" s="36">
        <v>1036542</v>
      </c>
      <c r="C189" s="37" t="s">
        <v>4082</v>
      </c>
      <c r="D189" s="39" t="s">
        <v>6169</v>
      </c>
      <c r="E189" s="28" t="s">
        <v>2</v>
      </c>
      <c r="F189" s="38">
        <v>19917</v>
      </c>
      <c r="G189" s="27" t="s">
        <v>6170</v>
      </c>
      <c r="H189" s="28" t="s">
        <v>6171</v>
      </c>
      <c r="I189" s="29" t="s">
        <v>2</v>
      </c>
      <c r="J189" s="30" t="s">
        <v>106</v>
      </c>
      <c r="K189" s="28" t="s">
        <v>2</v>
      </c>
      <c r="L189" s="28" t="s">
        <v>2</v>
      </c>
      <c r="M189" s="105" t="s">
        <v>5666</v>
      </c>
      <c r="N189" s="105" t="s">
        <v>5666</v>
      </c>
    </row>
    <row r="190" spans="1:14" s="105" customFormat="1" ht="12.75" x14ac:dyDescent="0.2">
      <c r="A190" s="27">
        <v>173</v>
      </c>
      <c r="B190" s="45">
        <v>1106231</v>
      </c>
      <c r="C190" s="46" t="s">
        <v>6172</v>
      </c>
      <c r="D190" s="46" t="s">
        <v>5490</v>
      </c>
      <c r="E190" s="47" t="s">
        <v>2</v>
      </c>
      <c r="F190" s="48">
        <v>20290</v>
      </c>
      <c r="G190" s="49" t="s">
        <v>6173</v>
      </c>
      <c r="H190" s="47" t="s">
        <v>2039</v>
      </c>
      <c r="I190" s="161" t="s">
        <v>2</v>
      </c>
      <c r="J190" s="50" t="s">
        <v>57</v>
      </c>
      <c r="K190" s="28" t="s">
        <v>2</v>
      </c>
      <c r="L190" s="28" t="s">
        <v>2</v>
      </c>
      <c r="M190" s="105" t="s">
        <v>6174</v>
      </c>
      <c r="N190" s="105" t="s">
        <v>6174</v>
      </c>
    </row>
    <row r="191" spans="1:14" s="105" customFormat="1" ht="12.75" x14ac:dyDescent="0.2">
      <c r="A191" s="27">
        <v>795</v>
      </c>
      <c r="B191" s="36">
        <v>1243031</v>
      </c>
      <c r="C191" s="37" t="s">
        <v>225</v>
      </c>
      <c r="D191" s="37" t="s">
        <v>6175</v>
      </c>
      <c r="E191" s="28" t="s">
        <v>2</v>
      </c>
      <c r="F191" s="38">
        <v>20194</v>
      </c>
      <c r="G191" s="27" t="s">
        <v>6176</v>
      </c>
      <c r="H191" s="28" t="s">
        <v>6177</v>
      </c>
      <c r="I191" s="29" t="s">
        <v>2</v>
      </c>
      <c r="J191" s="30" t="s">
        <v>748</v>
      </c>
      <c r="K191" s="30" t="s">
        <v>2</v>
      </c>
      <c r="L191" s="30" t="s">
        <v>5941</v>
      </c>
      <c r="M191" s="105" t="s">
        <v>6178</v>
      </c>
      <c r="N191" s="105" t="s">
        <v>6178</v>
      </c>
    </row>
    <row r="192" spans="1:14" s="105" customFormat="1" ht="12.75" x14ac:dyDescent="0.2">
      <c r="A192" s="27">
        <v>67</v>
      </c>
      <c r="B192" s="36">
        <v>1251851</v>
      </c>
      <c r="C192" s="37" t="s">
        <v>239</v>
      </c>
      <c r="D192" s="37" t="s">
        <v>141</v>
      </c>
      <c r="E192" s="28" t="s">
        <v>2</v>
      </c>
      <c r="F192" s="38">
        <v>18454</v>
      </c>
      <c r="G192" s="27" t="s">
        <v>6179</v>
      </c>
      <c r="H192" s="28" t="s">
        <v>6180</v>
      </c>
      <c r="I192" s="29" t="s">
        <v>2</v>
      </c>
      <c r="J192" s="30" t="s">
        <v>93</v>
      </c>
      <c r="K192" s="28" t="s">
        <v>2</v>
      </c>
      <c r="L192" s="28" t="s">
        <v>2</v>
      </c>
      <c r="M192" s="105" t="s">
        <v>6181</v>
      </c>
      <c r="N192" s="105" t="s">
        <v>6181</v>
      </c>
    </row>
    <row r="193" spans="1:14" s="105" customFormat="1" x14ac:dyDescent="0.25">
      <c r="A193" s="27">
        <v>117</v>
      </c>
      <c r="B193" s="36">
        <v>1097804</v>
      </c>
      <c r="C193" s="37" t="s">
        <v>6182</v>
      </c>
      <c r="D193" s="39" t="s">
        <v>6183</v>
      </c>
      <c r="E193" s="28" t="s">
        <v>2</v>
      </c>
      <c r="F193" s="38">
        <v>18430</v>
      </c>
      <c r="G193" s="27" t="s">
        <v>6184</v>
      </c>
      <c r="H193" s="28" t="s">
        <v>6185</v>
      </c>
      <c r="I193" s="29" t="s">
        <v>2</v>
      </c>
      <c r="J193" s="30" t="s">
        <v>111</v>
      </c>
      <c r="K193" s="28" t="s">
        <v>2</v>
      </c>
      <c r="L193" s="28" t="s">
        <v>2</v>
      </c>
      <c r="M193" s="105" t="s">
        <v>5679</v>
      </c>
      <c r="N193" s="105" t="s">
        <v>5679</v>
      </c>
    </row>
    <row r="194" spans="1:14" s="105" customFormat="1" x14ac:dyDescent="0.25">
      <c r="A194" s="27">
        <v>581</v>
      </c>
      <c r="B194" s="36">
        <v>1144619</v>
      </c>
      <c r="C194" s="37" t="s">
        <v>6186</v>
      </c>
      <c r="D194" s="39" t="s">
        <v>6187</v>
      </c>
      <c r="E194" s="28" t="s">
        <v>2</v>
      </c>
      <c r="F194" s="38">
        <v>20112</v>
      </c>
      <c r="G194" s="27" t="s">
        <v>6188</v>
      </c>
      <c r="H194" s="28" t="s">
        <v>6189</v>
      </c>
      <c r="I194" s="29" t="s">
        <v>2</v>
      </c>
      <c r="J194" s="30" t="s">
        <v>121</v>
      </c>
      <c r="K194" s="30" t="s">
        <v>2</v>
      </c>
      <c r="L194" s="30" t="s">
        <v>2</v>
      </c>
      <c r="M194" s="105" t="s">
        <v>5679</v>
      </c>
      <c r="N194" s="105" t="s">
        <v>5679</v>
      </c>
    </row>
    <row r="195" spans="1:14" s="105" customFormat="1" ht="12.75" x14ac:dyDescent="0.2">
      <c r="A195" s="27">
        <v>1146</v>
      </c>
      <c r="B195" s="36">
        <v>1351538</v>
      </c>
      <c r="C195" s="37" t="s">
        <v>6190</v>
      </c>
      <c r="D195" s="37" t="s">
        <v>3168</v>
      </c>
      <c r="E195" s="28" t="s">
        <v>2</v>
      </c>
      <c r="F195" s="38">
        <v>20721</v>
      </c>
      <c r="G195" s="27" t="s">
        <v>6191</v>
      </c>
      <c r="H195" s="28" t="s">
        <v>6192</v>
      </c>
      <c r="I195" s="28" t="s">
        <v>2</v>
      </c>
      <c r="J195" s="28" t="s">
        <v>32</v>
      </c>
      <c r="K195" s="28" t="s">
        <v>2</v>
      </c>
      <c r="L195" s="28" t="s">
        <v>2</v>
      </c>
      <c r="M195" s="105" t="s">
        <v>6193</v>
      </c>
      <c r="N195" s="105" t="s">
        <v>6193</v>
      </c>
    </row>
    <row r="196" spans="1:14" s="105" customFormat="1" ht="12.75" customHeight="1" x14ac:dyDescent="0.2">
      <c r="A196" s="27">
        <v>1227</v>
      </c>
      <c r="B196" s="36">
        <v>1364791</v>
      </c>
      <c r="C196" s="44" t="s">
        <v>6194</v>
      </c>
      <c r="D196" s="37" t="s">
        <v>6195</v>
      </c>
      <c r="E196" s="28" t="s">
        <v>2</v>
      </c>
      <c r="F196" s="38">
        <v>19762</v>
      </c>
      <c r="G196" s="27" t="s">
        <v>6196</v>
      </c>
      <c r="H196" s="28" t="s">
        <v>6197</v>
      </c>
      <c r="I196" s="28" t="s">
        <v>2</v>
      </c>
      <c r="J196" s="28" t="s">
        <v>2586</v>
      </c>
      <c r="K196" s="28" t="s">
        <v>2</v>
      </c>
      <c r="L196" s="28" t="s">
        <v>2</v>
      </c>
      <c r="M196" s="105" t="s">
        <v>6198</v>
      </c>
      <c r="N196" s="105" t="s">
        <v>6198</v>
      </c>
    </row>
    <row r="197" spans="1:14" s="105" customFormat="1" ht="12.75" x14ac:dyDescent="0.2">
      <c r="A197" s="27">
        <v>495</v>
      </c>
      <c r="B197" s="36">
        <v>1465145</v>
      </c>
      <c r="C197" s="37" t="s">
        <v>651</v>
      </c>
      <c r="D197" s="37" t="s">
        <v>6199</v>
      </c>
      <c r="E197" s="28" t="s">
        <v>2</v>
      </c>
      <c r="F197" s="38">
        <v>19583</v>
      </c>
      <c r="G197" s="27" t="s">
        <v>6200</v>
      </c>
      <c r="H197" s="28" t="s">
        <v>6201</v>
      </c>
      <c r="I197" s="29" t="s">
        <v>2</v>
      </c>
      <c r="J197" s="30" t="s">
        <v>57</v>
      </c>
      <c r="K197" s="30" t="s">
        <v>2</v>
      </c>
      <c r="L197" s="30" t="s">
        <v>2</v>
      </c>
      <c r="M197" s="105" t="s">
        <v>5714</v>
      </c>
      <c r="N197" s="105" t="s">
        <v>5714</v>
      </c>
    </row>
    <row r="198" spans="1:14" s="105" customFormat="1" ht="12.75" x14ac:dyDescent="0.2">
      <c r="A198" s="27">
        <v>668</v>
      </c>
      <c r="B198" s="36">
        <v>1240660</v>
      </c>
      <c r="C198" s="37" t="s">
        <v>6202</v>
      </c>
      <c r="D198" s="37" t="s">
        <v>2954</v>
      </c>
      <c r="E198" s="28" t="s">
        <v>2</v>
      </c>
      <c r="F198" s="38">
        <v>16394</v>
      </c>
      <c r="G198" s="27" t="s">
        <v>6203</v>
      </c>
      <c r="H198" s="28" t="s">
        <v>6204</v>
      </c>
      <c r="I198" s="29" t="s">
        <v>2</v>
      </c>
      <c r="J198" s="30" t="s">
        <v>326</v>
      </c>
      <c r="K198" s="30" t="s">
        <v>2</v>
      </c>
      <c r="L198" s="30" t="s">
        <v>2</v>
      </c>
      <c r="M198" s="105" t="s">
        <v>6205</v>
      </c>
      <c r="N198" s="105" t="s">
        <v>6205</v>
      </c>
    </row>
    <row r="199" spans="1:14" s="105" customFormat="1" ht="15" customHeight="1" x14ac:dyDescent="0.25">
      <c r="A199" s="27">
        <v>657</v>
      </c>
      <c r="B199" s="36">
        <v>1354319</v>
      </c>
      <c r="C199" s="37" t="s">
        <v>3798</v>
      </c>
      <c r="D199" s="51" t="s">
        <v>6206</v>
      </c>
      <c r="E199" s="28" t="s">
        <v>2</v>
      </c>
      <c r="F199" s="38">
        <v>17043</v>
      </c>
      <c r="G199" s="27" t="s">
        <v>6207</v>
      </c>
      <c r="H199" s="28" t="s">
        <v>6208</v>
      </c>
      <c r="I199" s="29" t="s">
        <v>2</v>
      </c>
      <c r="J199" s="30" t="s">
        <v>9</v>
      </c>
      <c r="K199" s="30" t="s">
        <v>2</v>
      </c>
      <c r="L199" s="30" t="s">
        <v>2</v>
      </c>
      <c r="M199" s="105" t="s">
        <v>5746</v>
      </c>
      <c r="N199" s="105" t="s">
        <v>5746</v>
      </c>
    </row>
    <row r="200" spans="1:14" s="105" customFormat="1" ht="12.75" x14ac:dyDescent="0.2">
      <c r="A200" s="27">
        <v>1383</v>
      </c>
      <c r="B200" s="36">
        <v>1541266</v>
      </c>
      <c r="C200" s="37" t="s">
        <v>6209</v>
      </c>
      <c r="D200" s="37" t="s">
        <v>721</v>
      </c>
      <c r="E200" s="28" t="s">
        <v>2</v>
      </c>
      <c r="F200" s="38">
        <v>19901</v>
      </c>
      <c r="G200" s="27" t="s">
        <v>6210</v>
      </c>
      <c r="H200" s="28" t="s">
        <v>6211</v>
      </c>
      <c r="I200" s="28" t="s">
        <v>2</v>
      </c>
      <c r="J200" s="28" t="s">
        <v>218</v>
      </c>
      <c r="K200" s="28" t="s">
        <v>2</v>
      </c>
      <c r="L200" s="28" t="s">
        <v>2</v>
      </c>
      <c r="M200" s="105" t="s">
        <v>5602</v>
      </c>
      <c r="N200" s="105" t="s">
        <v>5602</v>
      </c>
    </row>
    <row r="201" spans="1:14" s="105" customFormat="1" ht="12.75" x14ac:dyDescent="0.2">
      <c r="A201" s="27">
        <v>316</v>
      </c>
      <c r="B201" s="36">
        <v>1551323</v>
      </c>
      <c r="C201" s="37" t="s">
        <v>6212</v>
      </c>
      <c r="D201" s="37" t="s">
        <v>6213</v>
      </c>
      <c r="E201" s="28" t="s">
        <v>2</v>
      </c>
      <c r="F201" s="38">
        <v>25833</v>
      </c>
      <c r="G201" s="27" t="s">
        <v>6214</v>
      </c>
      <c r="H201" s="28" t="s">
        <v>6215</v>
      </c>
      <c r="I201" s="29" t="s">
        <v>2</v>
      </c>
      <c r="J201" s="30" t="s">
        <v>62</v>
      </c>
      <c r="K201" s="30" t="s">
        <v>2</v>
      </c>
      <c r="L201" s="30" t="s">
        <v>2</v>
      </c>
      <c r="M201" s="105" t="s">
        <v>6070</v>
      </c>
      <c r="N201" s="105" t="s">
        <v>6070</v>
      </c>
    </row>
    <row r="202" spans="1:14" s="105" customFormat="1" ht="15" customHeight="1" x14ac:dyDescent="0.2">
      <c r="A202" s="27">
        <v>1004</v>
      </c>
      <c r="B202" s="36">
        <v>1501125</v>
      </c>
      <c r="C202" s="37" t="s">
        <v>6216</v>
      </c>
      <c r="D202" s="37" t="s">
        <v>5001</v>
      </c>
      <c r="E202" s="28" t="s">
        <v>2</v>
      </c>
      <c r="F202" s="38">
        <v>17522</v>
      </c>
      <c r="G202" s="27" t="s">
        <v>6217</v>
      </c>
      <c r="H202" s="28" t="s">
        <v>6218</v>
      </c>
      <c r="I202" s="29" t="s">
        <v>2</v>
      </c>
      <c r="J202" s="28" t="s">
        <v>49</v>
      </c>
      <c r="K202" s="28" t="s">
        <v>130</v>
      </c>
      <c r="L202" s="28" t="s">
        <v>1509</v>
      </c>
      <c r="M202" s="105" t="s">
        <v>6219</v>
      </c>
      <c r="N202" s="105" t="s">
        <v>6219</v>
      </c>
    </row>
    <row r="203" spans="1:14" s="105" customFormat="1" x14ac:dyDescent="0.25">
      <c r="A203" s="27">
        <v>1262</v>
      </c>
      <c r="B203" s="36">
        <v>1433009</v>
      </c>
      <c r="C203" s="37" t="s">
        <v>6220</v>
      </c>
      <c r="D203" s="39" t="s">
        <v>6221</v>
      </c>
      <c r="E203" s="28" t="s">
        <v>2</v>
      </c>
      <c r="F203" s="38">
        <v>20753</v>
      </c>
      <c r="G203" s="27" t="s">
        <v>6222</v>
      </c>
      <c r="H203" s="28" t="s">
        <v>6223</v>
      </c>
      <c r="I203" s="28" t="s">
        <v>2</v>
      </c>
      <c r="J203" s="28" t="s">
        <v>176</v>
      </c>
      <c r="K203" s="28" t="s">
        <v>2</v>
      </c>
      <c r="L203" s="28" t="s">
        <v>6224</v>
      </c>
      <c r="M203" s="105" t="s">
        <v>6225</v>
      </c>
      <c r="N203" s="105" t="s">
        <v>6225</v>
      </c>
    </row>
    <row r="204" spans="1:14" s="105" customFormat="1" ht="12.75" x14ac:dyDescent="0.2">
      <c r="A204" s="27">
        <v>600</v>
      </c>
      <c r="B204" s="36">
        <v>1619513</v>
      </c>
      <c r="C204" s="37" t="s">
        <v>6226</v>
      </c>
      <c r="D204" s="37" t="s">
        <v>6227</v>
      </c>
      <c r="E204" s="28" t="s">
        <v>2</v>
      </c>
      <c r="F204" s="38">
        <v>18498</v>
      </c>
      <c r="G204" s="27" t="s">
        <v>6228</v>
      </c>
      <c r="H204" s="28" t="s">
        <v>6229</v>
      </c>
      <c r="I204" s="29" t="s">
        <v>2</v>
      </c>
      <c r="J204" s="30" t="s">
        <v>49</v>
      </c>
      <c r="K204" s="30" t="s">
        <v>2</v>
      </c>
      <c r="L204" s="30" t="s">
        <v>2</v>
      </c>
      <c r="M204" s="105" t="s">
        <v>6230</v>
      </c>
      <c r="N204" s="105" t="s">
        <v>6230</v>
      </c>
    </row>
    <row r="205" spans="1:14" s="105" customFormat="1" ht="12.75" x14ac:dyDescent="0.2">
      <c r="A205" s="27">
        <v>666</v>
      </c>
      <c r="B205" s="36">
        <v>1716690</v>
      </c>
      <c r="C205" s="37" t="s">
        <v>6231</v>
      </c>
      <c r="D205" s="37" t="s">
        <v>6232</v>
      </c>
      <c r="E205" s="28" t="s">
        <v>2</v>
      </c>
      <c r="F205" s="38">
        <v>17942</v>
      </c>
      <c r="G205" s="27" t="s">
        <v>6233</v>
      </c>
      <c r="H205" s="28" t="s">
        <v>6234</v>
      </c>
      <c r="I205" s="29" t="s">
        <v>2</v>
      </c>
      <c r="J205" s="30" t="s">
        <v>93</v>
      </c>
      <c r="K205" s="30" t="s">
        <v>2</v>
      </c>
      <c r="L205" s="30" t="s">
        <v>2</v>
      </c>
      <c r="M205" s="105" t="s">
        <v>5666</v>
      </c>
      <c r="N205" s="105" t="s">
        <v>5666</v>
      </c>
    </row>
    <row r="206" spans="1:14" s="105" customFormat="1" ht="12.75" customHeight="1" x14ac:dyDescent="0.2">
      <c r="A206" s="27">
        <v>2</v>
      </c>
      <c r="B206" s="36">
        <v>1727953</v>
      </c>
      <c r="C206" s="37" t="s">
        <v>2296</v>
      </c>
      <c r="D206" s="37" t="s">
        <v>6235</v>
      </c>
      <c r="E206" s="28" t="s">
        <v>2</v>
      </c>
      <c r="F206" s="38">
        <v>16734</v>
      </c>
      <c r="G206" s="27" t="s">
        <v>6236</v>
      </c>
      <c r="H206" s="28" t="s">
        <v>6237</v>
      </c>
      <c r="I206" s="29" t="s">
        <v>2</v>
      </c>
      <c r="J206" s="30" t="s">
        <v>238</v>
      </c>
      <c r="K206" s="28" t="s">
        <v>2</v>
      </c>
      <c r="L206" s="28" t="s">
        <v>2</v>
      </c>
      <c r="M206" s="105" t="s">
        <v>6238</v>
      </c>
      <c r="N206" s="105" t="s">
        <v>6238</v>
      </c>
    </row>
    <row r="207" spans="1:14" s="105" customFormat="1" x14ac:dyDescent="0.25">
      <c r="A207" s="27">
        <v>227</v>
      </c>
      <c r="B207" s="36">
        <v>1458021</v>
      </c>
      <c r="C207" s="37" t="s">
        <v>1841</v>
      </c>
      <c r="D207" s="39" t="s">
        <v>6239</v>
      </c>
      <c r="E207" s="28" t="s">
        <v>2</v>
      </c>
      <c r="F207" s="38">
        <v>11046</v>
      </c>
      <c r="G207" s="27" t="s">
        <v>6240</v>
      </c>
      <c r="H207" s="28" t="s">
        <v>6241</v>
      </c>
      <c r="I207" s="29" t="s">
        <v>2</v>
      </c>
      <c r="J207" s="30" t="s">
        <v>283</v>
      </c>
      <c r="K207" s="30" t="s">
        <v>2</v>
      </c>
      <c r="L207" s="30" t="s">
        <v>2</v>
      </c>
      <c r="M207" s="105" t="s">
        <v>5679</v>
      </c>
      <c r="N207" s="105" t="s">
        <v>5679</v>
      </c>
    </row>
    <row r="208" spans="1:14" s="105" customFormat="1" ht="12.75" x14ac:dyDescent="0.2">
      <c r="A208" s="27">
        <v>385</v>
      </c>
      <c r="B208" s="45">
        <v>1787715</v>
      </c>
      <c r="C208" s="46" t="s">
        <v>6242</v>
      </c>
      <c r="D208" s="46" t="s">
        <v>6243</v>
      </c>
      <c r="E208" s="47" t="s">
        <v>2</v>
      </c>
      <c r="F208" s="48">
        <v>14564</v>
      </c>
      <c r="G208" s="49" t="s">
        <v>6244</v>
      </c>
      <c r="H208" s="47" t="s">
        <v>941</v>
      </c>
      <c r="I208" s="161" t="s">
        <v>2</v>
      </c>
      <c r="J208" s="50" t="s">
        <v>62</v>
      </c>
      <c r="K208" s="50" t="s">
        <v>130</v>
      </c>
      <c r="L208" s="50" t="s">
        <v>1509</v>
      </c>
      <c r="M208" s="105" t="s">
        <v>5714</v>
      </c>
      <c r="N208" s="105" t="s">
        <v>5714</v>
      </c>
    </row>
    <row r="209" spans="1:14" s="105" customFormat="1" ht="12.75" customHeight="1" x14ac:dyDescent="0.25">
      <c r="A209" s="27">
        <v>664</v>
      </c>
      <c r="B209" s="36">
        <v>1467863</v>
      </c>
      <c r="C209" s="37" t="s">
        <v>6245</v>
      </c>
      <c r="D209" s="39" t="s">
        <v>5804</v>
      </c>
      <c r="E209" s="28" t="s">
        <v>2</v>
      </c>
      <c r="F209" s="38">
        <v>21528</v>
      </c>
      <c r="G209" s="27" t="s">
        <v>6246</v>
      </c>
      <c r="H209" s="28" t="s">
        <v>6247</v>
      </c>
      <c r="I209" s="29" t="s">
        <v>2</v>
      </c>
      <c r="J209" s="30" t="s">
        <v>238</v>
      </c>
      <c r="K209" s="30" t="s">
        <v>2</v>
      </c>
      <c r="L209" s="30" t="s">
        <v>2</v>
      </c>
      <c r="M209" s="105" t="s">
        <v>6070</v>
      </c>
      <c r="N209" s="105" t="s">
        <v>6070</v>
      </c>
    </row>
    <row r="210" spans="1:14" s="105" customFormat="1" ht="12.75" x14ac:dyDescent="0.2">
      <c r="A210" s="27">
        <v>1173</v>
      </c>
      <c r="B210" s="36">
        <v>1858693</v>
      </c>
      <c r="C210" s="37" t="s">
        <v>6248</v>
      </c>
      <c r="D210" s="37" t="s">
        <v>6249</v>
      </c>
      <c r="E210" s="28" t="s">
        <v>2</v>
      </c>
      <c r="F210" s="38">
        <v>20614</v>
      </c>
      <c r="G210" s="27">
        <v>986614238</v>
      </c>
      <c r="H210" s="28" t="s">
        <v>6250</v>
      </c>
      <c r="I210" s="28" t="s">
        <v>2</v>
      </c>
      <c r="J210" s="28" t="s">
        <v>62</v>
      </c>
      <c r="K210" s="28" t="s">
        <v>2</v>
      </c>
      <c r="L210" s="28" t="s">
        <v>2</v>
      </c>
      <c r="M210" s="105" t="s">
        <v>5602</v>
      </c>
      <c r="N210" s="105" t="s">
        <v>5602</v>
      </c>
    </row>
    <row r="211" spans="1:14" s="105" customFormat="1" ht="12.75" x14ac:dyDescent="0.2">
      <c r="A211" s="27">
        <v>24</v>
      </c>
      <c r="B211" s="36">
        <v>1863200</v>
      </c>
      <c r="C211" s="37" t="s">
        <v>1279</v>
      </c>
      <c r="D211" s="37" t="s">
        <v>5238</v>
      </c>
      <c r="E211" s="28" t="s">
        <v>2</v>
      </c>
      <c r="F211" s="38">
        <v>17975</v>
      </c>
      <c r="G211" s="27" t="s">
        <v>6251</v>
      </c>
      <c r="H211" s="28" t="s">
        <v>3173</v>
      </c>
      <c r="I211" s="29" t="s">
        <v>2</v>
      </c>
      <c r="J211" s="30" t="s">
        <v>106</v>
      </c>
      <c r="K211" s="28" t="s">
        <v>130</v>
      </c>
      <c r="L211" s="28" t="s">
        <v>1509</v>
      </c>
      <c r="M211" s="105" t="s">
        <v>6252</v>
      </c>
      <c r="N211" s="105" t="s">
        <v>6252</v>
      </c>
    </row>
    <row r="212" spans="1:14" s="105" customFormat="1" ht="12.75" x14ac:dyDescent="0.2">
      <c r="A212" s="27">
        <v>564</v>
      </c>
      <c r="B212" s="36">
        <v>1880849</v>
      </c>
      <c r="C212" s="37" t="s">
        <v>6253</v>
      </c>
      <c r="D212" s="37" t="s">
        <v>6254</v>
      </c>
      <c r="E212" s="28" t="s">
        <v>2</v>
      </c>
      <c r="F212" s="38">
        <v>12258</v>
      </c>
      <c r="G212" s="27" t="s">
        <v>6255</v>
      </c>
      <c r="H212" s="28" t="s">
        <v>6256</v>
      </c>
      <c r="I212" s="29" t="s">
        <v>2</v>
      </c>
      <c r="J212" s="30" t="s">
        <v>243</v>
      </c>
      <c r="K212" s="30" t="s">
        <v>2</v>
      </c>
      <c r="L212" s="30" t="s">
        <v>2</v>
      </c>
      <c r="M212" s="105" t="s">
        <v>6257</v>
      </c>
      <c r="N212" s="105" t="s">
        <v>6257</v>
      </c>
    </row>
    <row r="213" spans="1:14" s="105" customFormat="1" ht="12.75" x14ac:dyDescent="0.2">
      <c r="A213" s="27">
        <v>1198</v>
      </c>
      <c r="B213" s="36">
        <v>1907620</v>
      </c>
      <c r="C213" s="37" t="s">
        <v>299</v>
      </c>
      <c r="D213" s="37" t="s">
        <v>6258</v>
      </c>
      <c r="E213" s="28" t="s">
        <v>2</v>
      </c>
      <c r="F213" s="38">
        <v>20677</v>
      </c>
      <c r="G213" s="27" t="s">
        <v>6259</v>
      </c>
      <c r="H213" s="28" t="s">
        <v>2324</v>
      </c>
      <c r="I213" s="28" t="s">
        <v>2</v>
      </c>
      <c r="J213" s="28" t="s">
        <v>4623</v>
      </c>
      <c r="K213" s="28" t="s">
        <v>2</v>
      </c>
      <c r="L213" s="28" t="s">
        <v>2</v>
      </c>
      <c r="M213" s="105" t="s">
        <v>6260</v>
      </c>
      <c r="N213" s="105" t="s">
        <v>6260</v>
      </c>
    </row>
    <row r="214" spans="1:14" s="105" customFormat="1" ht="12.75" x14ac:dyDescent="0.2">
      <c r="A214" s="27">
        <v>966</v>
      </c>
      <c r="B214" s="36">
        <v>1932510</v>
      </c>
      <c r="C214" s="37" t="s">
        <v>6261</v>
      </c>
      <c r="D214" s="37" t="s">
        <v>6262</v>
      </c>
      <c r="E214" s="28" t="s">
        <v>2</v>
      </c>
      <c r="F214" s="38">
        <v>20175</v>
      </c>
      <c r="G214" s="27" t="s">
        <v>6263</v>
      </c>
      <c r="H214" s="28" t="s">
        <v>6264</v>
      </c>
      <c r="I214" s="29" t="s">
        <v>2</v>
      </c>
      <c r="J214" s="28" t="s">
        <v>4623</v>
      </c>
      <c r="K214" s="28" t="s">
        <v>6265</v>
      </c>
      <c r="L214" s="28" t="s">
        <v>6266</v>
      </c>
      <c r="M214" s="105" t="s">
        <v>5746</v>
      </c>
      <c r="N214" s="105" t="s">
        <v>5746</v>
      </c>
    </row>
    <row r="215" spans="1:14" s="105" customFormat="1" ht="12.75" x14ac:dyDescent="0.2">
      <c r="A215" s="27">
        <v>1209</v>
      </c>
      <c r="B215" s="36">
        <v>1933792</v>
      </c>
      <c r="C215" s="37" t="s">
        <v>6267</v>
      </c>
      <c r="D215" s="37" t="s">
        <v>6268</v>
      </c>
      <c r="E215" s="28" t="s">
        <v>2</v>
      </c>
      <c r="F215" s="38">
        <v>19006</v>
      </c>
      <c r="G215" s="27" t="s">
        <v>6269</v>
      </c>
      <c r="H215" s="28" t="s">
        <v>6270</v>
      </c>
      <c r="I215" s="28" t="s">
        <v>2</v>
      </c>
      <c r="J215" s="28" t="s">
        <v>636</v>
      </c>
      <c r="K215" s="28" t="s">
        <v>2</v>
      </c>
      <c r="L215" s="28" t="s">
        <v>2</v>
      </c>
      <c r="M215" s="105" t="s">
        <v>5809</v>
      </c>
      <c r="N215" s="105" t="s">
        <v>5809</v>
      </c>
    </row>
    <row r="216" spans="1:14" s="105" customFormat="1" ht="12.75" x14ac:dyDescent="0.2">
      <c r="A216" s="27">
        <v>1377</v>
      </c>
      <c r="B216" s="36">
        <v>1936190</v>
      </c>
      <c r="C216" s="37" t="s">
        <v>6271</v>
      </c>
      <c r="D216" s="37" t="s">
        <v>6272</v>
      </c>
      <c r="E216" s="28" t="s">
        <v>2</v>
      </c>
      <c r="F216" s="38">
        <v>20861</v>
      </c>
      <c r="G216" s="27" t="s">
        <v>6273</v>
      </c>
      <c r="H216" s="28" t="s">
        <v>6274</v>
      </c>
      <c r="I216" s="28" t="s">
        <v>2</v>
      </c>
      <c r="J216" s="28" t="s">
        <v>67</v>
      </c>
      <c r="K216" s="28" t="s">
        <v>2</v>
      </c>
      <c r="L216" s="28" t="s">
        <v>2</v>
      </c>
      <c r="M216" s="105" t="s">
        <v>6070</v>
      </c>
      <c r="N216" s="105" t="s">
        <v>6070</v>
      </c>
    </row>
    <row r="217" spans="1:14" s="105" customFormat="1" ht="12.75" x14ac:dyDescent="0.2">
      <c r="A217" s="27">
        <v>718</v>
      </c>
      <c r="B217" s="36">
        <v>1965430</v>
      </c>
      <c r="C217" s="37" t="s">
        <v>34</v>
      </c>
      <c r="D217" s="37" t="s">
        <v>6275</v>
      </c>
      <c r="E217" s="28" t="s">
        <v>2</v>
      </c>
      <c r="F217" s="38">
        <v>18496</v>
      </c>
      <c r="G217" s="27" t="s">
        <v>3901</v>
      </c>
      <c r="H217" s="28" t="s">
        <v>3902</v>
      </c>
      <c r="I217" s="29" t="s">
        <v>2</v>
      </c>
      <c r="J217" s="30" t="s">
        <v>93</v>
      </c>
      <c r="K217" s="30" t="s">
        <v>2</v>
      </c>
      <c r="L217" s="30" t="s">
        <v>2</v>
      </c>
      <c r="M217" s="105" t="s">
        <v>6276</v>
      </c>
      <c r="N217" s="105" t="s">
        <v>6276</v>
      </c>
    </row>
    <row r="218" spans="1:14" s="105" customFormat="1" ht="12.75" customHeight="1" x14ac:dyDescent="0.2">
      <c r="A218" s="27">
        <v>566</v>
      </c>
      <c r="B218" s="36">
        <v>1976528</v>
      </c>
      <c r="C218" s="37" t="s">
        <v>6277</v>
      </c>
      <c r="D218" s="37" t="s">
        <v>6278</v>
      </c>
      <c r="E218" s="28" t="s">
        <v>2</v>
      </c>
      <c r="F218" s="38">
        <v>18128</v>
      </c>
      <c r="G218" s="27" t="s">
        <v>6279</v>
      </c>
      <c r="H218" s="28" t="s">
        <v>6280</v>
      </c>
      <c r="I218" s="29" t="s">
        <v>2</v>
      </c>
      <c r="J218" s="30" t="s">
        <v>62</v>
      </c>
      <c r="K218" s="30" t="s">
        <v>2</v>
      </c>
      <c r="L218" s="30" t="s">
        <v>2</v>
      </c>
      <c r="M218" s="105" t="s">
        <v>5746</v>
      </c>
      <c r="N218" s="105" t="s">
        <v>5746</v>
      </c>
    </row>
    <row r="219" spans="1:14" s="105" customFormat="1" ht="12.75" x14ac:dyDescent="0.2">
      <c r="A219" s="27">
        <v>769</v>
      </c>
      <c r="B219" s="36">
        <v>1588848</v>
      </c>
      <c r="C219" s="37" t="s">
        <v>703</v>
      </c>
      <c r="D219" s="37" t="s">
        <v>6281</v>
      </c>
      <c r="E219" s="28" t="s">
        <v>2</v>
      </c>
      <c r="F219" s="38">
        <v>20583</v>
      </c>
      <c r="G219" s="27" t="s">
        <v>6282</v>
      </c>
      <c r="H219" s="28" t="s">
        <v>6283</v>
      </c>
      <c r="I219" s="29" t="s">
        <v>2</v>
      </c>
      <c r="J219" s="30" t="s">
        <v>49</v>
      </c>
      <c r="K219" s="30" t="s">
        <v>2</v>
      </c>
      <c r="L219" s="30" t="s">
        <v>2</v>
      </c>
      <c r="M219" s="105" t="s">
        <v>6284</v>
      </c>
      <c r="N219" s="105" t="s">
        <v>6284</v>
      </c>
    </row>
    <row r="220" spans="1:14" s="105" customFormat="1" ht="12.75" customHeight="1" x14ac:dyDescent="0.2">
      <c r="A220" s="27">
        <v>374</v>
      </c>
      <c r="B220" s="36">
        <v>2136192</v>
      </c>
      <c r="C220" s="37" t="s">
        <v>1639</v>
      </c>
      <c r="D220" s="37" t="s">
        <v>828</v>
      </c>
      <c r="E220" s="28" t="s">
        <v>2</v>
      </c>
      <c r="F220" s="38">
        <v>14503</v>
      </c>
      <c r="G220" s="27" t="s">
        <v>6285</v>
      </c>
      <c r="H220" s="28" t="s">
        <v>6286</v>
      </c>
      <c r="I220" s="29" t="s">
        <v>2</v>
      </c>
      <c r="J220" s="30" t="s">
        <v>62</v>
      </c>
      <c r="K220" s="30" t="s">
        <v>2</v>
      </c>
      <c r="L220" s="30" t="s">
        <v>2</v>
      </c>
      <c r="M220" s="105" t="s">
        <v>6287</v>
      </c>
      <c r="N220" s="105" t="s">
        <v>6287</v>
      </c>
    </row>
    <row r="221" spans="1:14" s="105" customFormat="1" ht="12.75" customHeight="1" x14ac:dyDescent="0.2">
      <c r="A221" s="27">
        <v>1236</v>
      </c>
      <c r="B221" s="36">
        <v>2152598</v>
      </c>
      <c r="C221" s="37" t="s">
        <v>542</v>
      </c>
      <c r="D221" s="37" t="s">
        <v>6288</v>
      </c>
      <c r="E221" s="28" t="s">
        <v>2</v>
      </c>
      <c r="F221" s="38">
        <v>20235</v>
      </c>
      <c r="G221" s="27" t="s">
        <v>6289</v>
      </c>
      <c r="H221" s="28" t="s">
        <v>6290</v>
      </c>
      <c r="I221" s="28" t="s">
        <v>2</v>
      </c>
      <c r="J221" s="28" t="s">
        <v>194</v>
      </c>
      <c r="K221" s="28" t="s">
        <v>2</v>
      </c>
      <c r="L221" s="28" t="s">
        <v>2</v>
      </c>
      <c r="M221" s="105" t="s">
        <v>5714</v>
      </c>
      <c r="N221" s="105" t="s">
        <v>5714</v>
      </c>
    </row>
    <row r="222" spans="1:14" s="105" customFormat="1" ht="12.75" x14ac:dyDescent="0.2">
      <c r="A222" s="27">
        <v>825</v>
      </c>
      <c r="B222" s="36">
        <v>2124424</v>
      </c>
      <c r="C222" s="37" t="s">
        <v>6291</v>
      </c>
      <c r="D222" s="37" t="s">
        <v>226</v>
      </c>
      <c r="E222" s="28" t="s">
        <v>2</v>
      </c>
      <c r="F222" s="38">
        <v>11944</v>
      </c>
      <c r="G222" s="27" t="s">
        <v>6292</v>
      </c>
      <c r="H222" s="28" t="s">
        <v>6293</v>
      </c>
      <c r="I222" s="29" t="s">
        <v>2</v>
      </c>
      <c r="J222" s="30" t="s">
        <v>62</v>
      </c>
      <c r="K222" s="30" t="s">
        <v>2</v>
      </c>
      <c r="L222" s="30" t="s">
        <v>2</v>
      </c>
      <c r="M222" s="105" t="s">
        <v>6294</v>
      </c>
      <c r="N222" s="105" t="s">
        <v>6294</v>
      </c>
    </row>
    <row r="223" spans="1:14" s="105" customFormat="1" ht="12.75" x14ac:dyDescent="0.2">
      <c r="A223" s="27">
        <v>1331</v>
      </c>
      <c r="B223" s="36">
        <v>2221326</v>
      </c>
      <c r="C223" s="37" t="s">
        <v>6295</v>
      </c>
      <c r="D223" s="37" t="s">
        <v>6296</v>
      </c>
      <c r="E223" s="28" t="s">
        <v>2</v>
      </c>
      <c r="F223" s="38">
        <v>17236</v>
      </c>
      <c r="G223" s="27" t="s">
        <v>6297</v>
      </c>
      <c r="H223" s="28" t="s">
        <v>6298</v>
      </c>
      <c r="I223" s="28" t="s">
        <v>2</v>
      </c>
      <c r="J223" s="28" t="s">
        <v>6299</v>
      </c>
      <c r="K223" s="28" t="s">
        <v>2</v>
      </c>
      <c r="L223" s="28" t="s">
        <v>2</v>
      </c>
      <c r="M223" s="105" t="s">
        <v>5714</v>
      </c>
      <c r="N223" s="105" t="s">
        <v>5714</v>
      </c>
    </row>
    <row r="224" spans="1:14" s="105" customFormat="1" ht="12.75" x14ac:dyDescent="0.2">
      <c r="A224" s="27">
        <v>66</v>
      </c>
      <c r="B224" s="36">
        <v>2224351</v>
      </c>
      <c r="C224" s="37" t="s">
        <v>6300</v>
      </c>
      <c r="D224" s="37" t="s">
        <v>208</v>
      </c>
      <c r="E224" s="28" t="s">
        <v>2</v>
      </c>
      <c r="F224" s="38">
        <v>18954</v>
      </c>
      <c r="G224" s="27" t="s">
        <v>6179</v>
      </c>
      <c r="H224" s="28" t="s">
        <v>6180</v>
      </c>
      <c r="I224" s="29" t="s">
        <v>2</v>
      </c>
      <c r="J224" s="30" t="s">
        <v>93</v>
      </c>
      <c r="K224" s="28" t="s">
        <v>2</v>
      </c>
      <c r="L224" s="28" t="s">
        <v>2</v>
      </c>
      <c r="M224" s="105" t="s">
        <v>6181</v>
      </c>
      <c r="N224" s="105" t="s">
        <v>6181</v>
      </c>
    </row>
    <row r="225" spans="1:14" s="105" customFormat="1" ht="12.75" customHeight="1" x14ac:dyDescent="0.2">
      <c r="A225" s="27">
        <v>806</v>
      </c>
      <c r="B225" s="36">
        <v>2312931</v>
      </c>
      <c r="C225" s="37" t="s">
        <v>6301</v>
      </c>
      <c r="D225" s="37" t="s">
        <v>6302</v>
      </c>
      <c r="E225" s="28" t="s">
        <v>2</v>
      </c>
      <c r="F225" s="38">
        <v>18953</v>
      </c>
      <c r="G225" s="27" t="s">
        <v>4678</v>
      </c>
      <c r="H225" s="28" t="s">
        <v>4679</v>
      </c>
      <c r="I225" s="29" t="s">
        <v>2</v>
      </c>
      <c r="J225" s="30" t="s">
        <v>106</v>
      </c>
      <c r="K225" s="30" t="s">
        <v>2</v>
      </c>
      <c r="L225" s="30" t="s">
        <v>4680</v>
      </c>
      <c r="M225" s="105" t="s">
        <v>5873</v>
      </c>
      <c r="N225" s="105" t="s">
        <v>5873</v>
      </c>
    </row>
    <row r="226" spans="1:14" s="105" customFormat="1" ht="12.75" x14ac:dyDescent="0.2">
      <c r="A226" s="27">
        <v>275</v>
      </c>
      <c r="B226" s="36">
        <v>2376705</v>
      </c>
      <c r="C226" s="37" t="s">
        <v>1742</v>
      </c>
      <c r="D226" s="37" t="s">
        <v>6303</v>
      </c>
      <c r="E226" s="28" t="s">
        <v>2</v>
      </c>
      <c r="F226" s="38">
        <v>18170</v>
      </c>
      <c r="G226" s="27" t="s">
        <v>6304</v>
      </c>
      <c r="H226" s="28" t="s">
        <v>6305</v>
      </c>
      <c r="I226" s="29" t="s">
        <v>2</v>
      </c>
      <c r="J226" s="30" t="s">
        <v>4</v>
      </c>
      <c r="K226" s="30" t="s">
        <v>2</v>
      </c>
      <c r="L226" s="30" t="s">
        <v>2</v>
      </c>
      <c r="M226" s="105" t="s">
        <v>5649</v>
      </c>
      <c r="N226" s="105" t="s">
        <v>5649</v>
      </c>
    </row>
    <row r="227" spans="1:14" s="105" customFormat="1" ht="12.75" x14ac:dyDescent="0.2">
      <c r="A227" s="27">
        <v>27</v>
      </c>
      <c r="B227" s="36">
        <v>2387898</v>
      </c>
      <c r="C227" s="37" t="s">
        <v>6306</v>
      </c>
      <c r="D227" s="37" t="s">
        <v>704</v>
      </c>
      <c r="E227" s="28" t="s">
        <v>2</v>
      </c>
      <c r="F227" s="38">
        <v>17789</v>
      </c>
      <c r="G227" s="27" t="s">
        <v>6307</v>
      </c>
      <c r="H227" s="28" t="s">
        <v>6308</v>
      </c>
      <c r="I227" s="29" t="s">
        <v>2</v>
      </c>
      <c r="J227" s="30" t="s">
        <v>67</v>
      </c>
      <c r="K227" s="28" t="s">
        <v>130</v>
      </c>
      <c r="L227" s="28" t="s">
        <v>1509</v>
      </c>
      <c r="M227" s="105" t="s">
        <v>5679</v>
      </c>
      <c r="N227" s="105" t="s">
        <v>5679</v>
      </c>
    </row>
    <row r="228" spans="1:14" s="105" customFormat="1" ht="12.75" x14ac:dyDescent="0.2">
      <c r="A228" s="27">
        <v>1181</v>
      </c>
      <c r="B228" s="36">
        <v>2396829</v>
      </c>
      <c r="C228" s="37" t="s">
        <v>848</v>
      </c>
      <c r="D228" s="37" t="s">
        <v>6309</v>
      </c>
      <c r="E228" s="28" t="s">
        <v>2</v>
      </c>
      <c r="F228" s="38">
        <v>17236</v>
      </c>
      <c r="G228" s="27" t="s">
        <v>6310</v>
      </c>
      <c r="H228" s="28" t="s">
        <v>6311</v>
      </c>
      <c r="I228" s="28" t="s">
        <v>2</v>
      </c>
      <c r="J228" s="28" t="s">
        <v>126</v>
      </c>
      <c r="K228" s="28" t="s">
        <v>2</v>
      </c>
      <c r="L228" s="28" t="s">
        <v>2</v>
      </c>
      <c r="M228" s="105" t="s">
        <v>5602</v>
      </c>
      <c r="N228" s="105" t="s">
        <v>5602</v>
      </c>
    </row>
    <row r="229" spans="1:14" s="105" customFormat="1" ht="12.75" x14ac:dyDescent="0.2">
      <c r="A229" s="27">
        <v>40</v>
      </c>
      <c r="B229" s="36">
        <v>2406876</v>
      </c>
      <c r="C229" s="37" t="s">
        <v>210</v>
      </c>
      <c r="D229" s="37" t="s">
        <v>6312</v>
      </c>
      <c r="E229" s="28" t="s">
        <v>2</v>
      </c>
      <c r="F229" s="38">
        <v>21166</v>
      </c>
      <c r="G229" s="27" t="s">
        <v>6313</v>
      </c>
      <c r="H229" s="28" t="s">
        <v>3204</v>
      </c>
      <c r="I229" s="29" t="s">
        <v>2</v>
      </c>
      <c r="J229" s="30" t="s">
        <v>1549</v>
      </c>
      <c r="K229" s="28" t="s">
        <v>2</v>
      </c>
      <c r="L229" s="28" t="s">
        <v>2</v>
      </c>
      <c r="M229" s="105" t="s">
        <v>6070</v>
      </c>
      <c r="N229" s="105" t="s">
        <v>6070</v>
      </c>
    </row>
    <row r="230" spans="1:14" s="105" customFormat="1" ht="12.75" x14ac:dyDescent="0.2">
      <c r="A230" s="27">
        <v>913</v>
      </c>
      <c r="B230" s="36">
        <v>2435397</v>
      </c>
      <c r="C230" s="37" t="s">
        <v>1458</v>
      </c>
      <c r="D230" s="37" t="s">
        <v>6314</v>
      </c>
      <c r="E230" s="28" t="s">
        <v>2</v>
      </c>
      <c r="F230" s="38">
        <v>17701</v>
      </c>
      <c r="G230" s="27" t="s">
        <v>6315</v>
      </c>
      <c r="H230" s="28" t="s">
        <v>6316</v>
      </c>
      <c r="I230" s="29" t="s">
        <v>2</v>
      </c>
      <c r="J230" s="30" t="s">
        <v>57</v>
      </c>
      <c r="K230" s="30" t="s">
        <v>2</v>
      </c>
      <c r="L230" s="30" t="s">
        <v>2</v>
      </c>
      <c r="M230" s="105" t="s">
        <v>6317</v>
      </c>
      <c r="N230" s="105" t="s">
        <v>6317</v>
      </c>
    </row>
    <row r="231" spans="1:14" s="105" customFormat="1" ht="12.75" x14ac:dyDescent="0.2">
      <c r="A231" s="27">
        <v>515</v>
      </c>
      <c r="B231" s="36">
        <v>2539744</v>
      </c>
      <c r="C231" s="37" t="s">
        <v>267</v>
      </c>
      <c r="D231" s="37" t="s">
        <v>6318</v>
      </c>
      <c r="E231" s="28" t="s">
        <v>2</v>
      </c>
      <c r="F231" s="38">
        <v>17375</v>
      </c>
      <c r="G231" s="27" t="s">
        <v>6319</v>
      </c>
      <c r="H231" s="28" t="s">
        <v>6320</v>
      </c>
      <c r="I231" s="29" t="s">
        <v>2</v>
      </c>
      <c r="J231" s="30" t="s">
        <v>62</v>
      </c>
      <c r="K231" s="30" t="s">
        <v>2</v>
      </c>
      <c r="L231" s="30" t="s">
        <v>2</v>
      </c>
      <c r="M231" s="105" t="s">
        <v>5714</v>
      </c>
      <c r="N231" s="105" t="s">
        <v>5714</v>
      </c>
    </row>
    <row r="232" spans="1:14" s="105" customFormat="1" x14ac:dyDescent="0.25">
      <c r="A232" s="27">
        <v>80</v>
      </c>
      <c r="B232" s="36">
        <v>2142662</v>
      </c>
      <c r="C232" s="37" t="s">
        <v>6321</v>
      </c>
      <c r="D232" s="39" t="s">
        <v>6322</v>
      </c>
      <c r="E232" s="28" t="s">
        <v>2</v>
      </c>
      <c r="F232" s="38">
        <v>12042</v>
      </c>
      <c r="G232" s="27">
        <v>992231890</v>
      </c>
      <c r="H232" s="28" t="s">
        <v>6323</v>
      </c>
      <c r="I232" s="29" t="s">
        <v>2</v>
      </c>
      <c r="J232" s="30" t="s">
        <v>793</v>
      </c>
      <c r="K232" s="28" t="s">
        <v>2</v>
      </c>
      <c r="L232" s="28" t="s">
        <v>2</v>
      </c>
      <c r="M232" s="105" t="s">
        <v>6324</v>
      </c>
      <c r="N232" s="105" t="s">
        <v>6324</v>
      </c>
    </row>
    <row r="233" spans="1:14" s="105" customFormat="1" x14ac:dyDescent="0.25">
      <c r="A233" s="27">
        <v>1143</v>
      </c>
      <c r="B233" s="36">
        <v>2597669</v>
      </c>
      <c r="C233" s="39" t="s">
        <v>6325</v>
      </c>
      <c r="D233" s="37" t="s">
        <v>4937</v>
      </c>
      <c r="E233" s="28" t="s">
        <v>2</v>
      </c>
      <c r="F233" s="38">
        <v>25223</v>
      </c>
      <c r="G233" s="27" t="s">
        <v>4426</v>
      </c>
      <c r="H233" s="28" t="s">
        <v>6326</v>
      </c>
      <c r="I233" s="28" t="s">
        <v>2</v>
      </c>
      <c r="J233" s="28" t="s">
        <v>49</v>
      </c>
      <c r="K233" s="28" t="s">
        <v>2</v>
      </c>
      <c r="L233" s="28" t="s">
        <v>2</v>
      </c>
      <c r="M233" s="105" t="s">
        <v>6070</v>
      </c>
      <c r="N233" s="105" t="s">
        <v>6070</v>
      </c>
    </row>
    <row r="234" spans="1:14" s="105" customFormat="1" ht="12.75" x14ac:dyDescent="0.2">
      <c r="A234" s="27">
        <v>590</v>
      </c>
      <c r="B234" s="36">
        <v>2661865</v>
      </c>
      <c r="C234" s="44" t="s">
        <v>225</v>
      </c>
      <c r="D234" s="37" t="s">
        <v>6327</v>
      </c>
      <c r="E234" s="28" t="s">
        <v>2</v>
      </c>
      <c r="F234" s="27"/>
      <c r="G234" s="27" t="s">
        <v>60</v>
      </c>
      <c r="H234" s="28" t="s">
        <v>3398</v>
      </c>
      <c r="I234" s="29" t="s">
        <v>2</v>
      </c>
      <c r="J234" s="30" t="s">
        <v>62</v>
      </c>
      <c r="K234" s="30" t="s">
        <v>2</v>
      </c>
      <c r="L234" s="30" t="s">
        <v>2</v>
      </c>
      <c r="M234" s="105" t="s">
        <v>6328</v>
      </c>
      <c r="N234" s="105" t="s">
        <v>6328</v>
      </c>
    </row>
    <row r="235" spans="1:14" s="105" customFormat="1" ht="12.75" x14ac:dyDescent="0.2">
      <c r="A235" s="27">
        <v>1126</v>
      </c>
      <c r="B235" s="36">
        <v>2700021</v>
      </c>
      <c r="C235" s="37" t="s">
        <v>6329</v>
      </c>
      <c r="D235" s="37" t="s">
        <v>6330</v>
      </c>
      <c r="E235" s="28" t="s">
        <v>2</v>
      </c>
      <c r="F235" s="38">
        <v>19384</v>
      </c>
      <c r="G235" s="27" t="s">
        <v>6331</v>
      </c>
      <c r="H235" s="28" t="s">
        <v>6332</v>
      </c>
      <c r="I235" s="28" t="s">
        <v>2</v>
      </c>
      <c r="J235" s="28" t="s">
        <v>93</v>
      </c>
      <c r="K235" s="28" t="s">
        <v>2</v>
      </c>
      <c r="L235" s="28" t="s">
        <v>6331</v>
      </c>
      <c r="M235" s="105" t="s">
        <v>5649</v>
      </c>
      <c r="N235" s="105" t="s">
        <v>5649</v>
      </c>
    </row>
    <row r="236" spans="1:14" s="105" customFormat="1" ht="12.75" x14ac:dyDescent="0.2">
      <c r="A236" s="27">
        <v>419</v>
      </c>
      <c r="B236" s="36">
        <v>2702090</v>
      </c>
      <c r="C236" s="37" t="s">
        <v>6333</v>
      </c>
      <c r="D236" s="37" t="s">
        <v>6334</v>
      </c>
      <c r="E236" s="28" t="s">
        <v>2</v>
      </c>
      <c r="F236" s="38">
        <v>15225</v>
      </c>
      <c r="G236" s="27" t="s">
        <v>6335</v>
      </c>
      <c r="H236" s="28" t="s">
        <v>6336</v>
      </c>
      <c r="I236" s="29" t="s">
        <v>2</v>
      </c>
      <c r="J236" s="30" t="s">
        <v>14</v>
      </c>
      <c r="K236" s="30" t="s">
        <v>2</v>
      </c>
      <c r="L236" s="30" t="s">
        <v>2</v>
      </c>
      <c r="M236" s="105" t="s">
        <v>5786</v>
      </c>
      <c r="N236" s="105" t="s">
        <v>5786</v>
      </c>
    </row>
    <row r="237" spans="1:14" s="105" customFormat="1" ht="15" customHeight="1" x14ac:dyDescent="0.2">
      <c r="A237" s="27">
        <v>1011</v>
      </c>
      <c r="B237" s="36">
        <v>2703914</v>
      </c>
      <c r="C237" s="37" t="s">
        <v>1003</v>
      </c>
      <c r="D237" s="37" t="s">
        <v>6337</v>
      </c>
      <c r="E237" s="28" t="s">
        <v>2</v>
      </c>
      <c r="F237" s="38">
        <v>17993</v>
      </c>
      <c r="G237" s="27" t="s">
        <v>6338</v>
      </c>
      <c r="H237" s="28" t="s">
        <v>6339</v>
      </c>
      <c r="I237" s="28" t="s">
        <v>2</v>
      </c>
      <c r="J237" s="28" t="s">
        <v>49</v>
      </c>
      <c r="K237" s="28" t="s">
        <v>2</v>
      </c>
      <c r="L237" s="28" t="s">
        <v>2</v>
      </c>
      <c r="M237" s="105" t="s">
        <v>6340</v>
      </c>
      <c r="N237" s="105" t="s">
        <v>6340</v>
      </c>
    </row>
    <row r="238" spans="1:14" s="105" customFormat="1" ht="12.75" customHeight="1" x14ac:dyDescent="0.2">
      <c r="A238" s="27">
        <v>540</v>
      </c>
      <c r="B238" s="36">
        <v>2873881</v>
      </c>
      <c r="C238" s="37" t="s">
        <v>1350</v>
      </c>
      <c r="D238" s="37" t="s">
        <v>6341</v>
      </c>
      <c r="E238" s="28" t="s">
        <v>2</v>
      </c>
      <c r="F238" s="38">
        <v>18149</v>
      </c>
      <c r="G238" s="27" t="s">
        <v>6342</v>
      </c>
      <c r="H238" s="28" t="s">
        <v>6343</v>
      </c>
      <c r="I238" s="29" t="s">
        <v>2</v>
      </c>
      <c r="J238" s="30" t="s">
        <v>62</v>
      </c>
      <c r="K238" s="30" t="s">
        <v>2</v>
      </c>
      <c r="L238" s="30" t="s">
        <v>2</v>
      </c>
      <c r="M238" s="105" t="s">
        <v>5863</v>
      </c>
      <c r="N238" s="105" t="s">
        <v>5863</v>
      </c>
    </row>
    <row r="239" spans="1:14" s="105" customFormat="1" ht="12.75" x14ac:dyDescent="0.2">
      <c r="A239" s="27">
        <v>963</v>
      </c>
      <c r="B239" s="162">
        <v>2954273</v>
      </c>
      <c r="C239" s="37" t="s">
        <v>140</v>
      </c>
      <c r="D239" s="37" t="s">
        <v>59</v>
      </c>
      <c r="E239" s="28" t="s">
        <v>2</v>
      </c>
      <c r="F239" s="38">
        <v>16771</v>
      </c>
      <c r="G239" s="27" t="s">
        <v>6344</v>
      </c>
      <c r="H239" s="28" t="s">
        <v>6345</v>
      </c>
      <c r="I239" s="29" t="s">
        <v>2</v>
      </c>
      <c r="J239" s="28" t="s">
        <v>14</v>
      </c>
      <c r="K239" s="28" t="s">
        <v>2</v>
      </c>
      <c r="L239" s="28" t="s">
        <v>2</v>
      </c>
      <c r="M239" s="105" t="s">
        <v>5809</v>
      </c>
      <c r="N239" s="105" t="s">
        <v>5809</v>
      </c>
    </row>
    <row r="240" spans="1:14" s="105" customFormat="1" ht="12.75" x14ac:dyDescent="0.2">
      <c r="A240" s="27">
        <v>1310</v>
      </c>
      <c r="B240" s="36">
        <v>3173589</v>
      </c>
      <c r="C240" s="37" t="s">
        <v>6346</v>
      </c>
      <c r="D240" s="37" t="s">
        <v>978</v>
      </c>
      <c r="E240" s="28" t="s">
        <v>2</v>
      </c>
      <c r="F240" s="38">
        <v>20145</v>
      </c>
      <c r="G240" s="27">
        <v>984648024</v>
      </c>
      <c r="H240" s="28" t="s">
        <v>6347</v>
      </c>
      <c r="I240" s="29" t="s">
        <v>2</v>
      </c>
      <c r="J240" s="30" t="s">
        <v>395</v>
      </c>
      <c r="K240" s="30" t="s">
        <v>2</v>
      </c>
      <c r="L240" s="30" t="s">
        <v>2</v>
      </c>
      <c r="M240" s="105" t="s">
        <v>6348</v>
      </c>
      <c r="N240" s="105" t="s">
        <v>6348</v>
      </c>
    </row>
    <row r="241" spans="1:14" s="105" customFormat="1" ht="12.75" x14ac:dyDescent="0.2">
      <c r="A241" s="27">
        <v>18</v>
      </c>
      <c r="B241" s="36">
        <v>2188259</v>
      </c>
      <c r="C241" s="37" t="s">
        <v>6349</v>
      </c>
      <c r="D241" s="37" t="s">
        <v>6350</v>
      </c>
      <c r="E241" s="28" t="s">
        <v>2</v>
      </c>
      <c r="F241" s="38">
        <v>12482</v>
      </c>
      <c r="G241" s="27" t="s">
        <v>6351</v>
      </c>
      <c r="H241" s="28" t="s">
        <v>6352</v>
      </c>
      <c r="I241" s="29" t="s">
        <v>2</v>
      </c>
      <c r="J241" s="30" t="s">
        <v>72</v>
      </c>
      <c r="K241" s="28" t="s">
        <v>130</v>
      </c>
      <c r="L241" s="28" t="s">
        <v>1509</v>
      </c>
      <c r="M241" s="105" t="s">
        <v>6353</v>
      </c>
      <c r="N241" s="105" t="s">
        <v>6353</v>
      </c>
    </row>
    <row r="242" spans="1:14" s="105" customFormat="1" ht="12.75" customHeight="1" x14ac:dyDescent="0.2">
      <c r="A242" s="27">
        <v>420</v>
      </c>
      <c r="B242" s="36">
        <v>3324427</v>
      </c>
      <c r="C242" s="37" t="s">
        <v>669</v>
      </c>
      <c r="D242" s="37" t="s">
        <v>6354</v>
      </c>
      <c r="E242" s="28" t="s">
        <v>2</v>
      </c>
      <c r="F242" s="38">
        <v>17959</v>
      </c>
      <c r="G242" s="27" t="s">
        <v>277</v>
      </c>
      <c r="H242" s="28" t="s">
        <v>6355</v>
      </c>
      <c r="I242" s="29" t="s">
        <v>2</v>
      </c>
      <c r="J242" s="30" t="s">
        <v>14</v>
      </c>
      <c r="K242" s="30" t="s">
        <v>2</v>
      </c>
      <c r="L242" s="30" t="s">
        <v>2</v>
      </c>
      <c r="M242" s="105" t="s">
        <v>5679</v>
      </c>
      <c r="N242" s="105" t="s">
        <v>5679</v>
      </c>
    </row>
    <row r="243" spans="1:14" s="105" customFormat="1" ht="12.75" x14ac:dyDescent="0.2">
      <c r="A243" s="27">
        <v>883</v>
      </c>
      <c r="B243" s="36">
        <v>3853716</v>
      </c>
      <c r="C243" s="37" t="s">
        <v>34</v>
      </c>
      <c r="D243" s="37" t="s">
        <v>6356</v>
      </c>
      <c r="E243" s="28" t="s">
        <v>2</v>
      </c>
      <c r="F243" s="38">
        <v>19514</v>
      </c>
      <c r="G243" s="27" t="s">
        <v>6357</v>
      </c>
      <c r="H243" s="28" t="s">
        <v>6358</v>
      </c>
      <c r="I243" s="29" t="s">
        <v>2</v>
      </c>
      <c r="J243" s="30" t="s">
        <v>72</v>
      </c>
      <c r="K243" s="30" t="s">
        <v>2</v>
      </c>
      <c r="L243" s="30" t="s">
        <v>2</v>
      </c>
      <c r="M243" s="105" t="s">
        <v>6230</v>
      </c>
      <c r="N243" s="105" t="s">
        <v>6230</v>
      </c>
    </row>
    <row r="244" spans="1:14" s="105" customFormat="1" ht="12.75" x14ac:dyDescent="0.2">
      <c r="A244" s="27">
        <v>352</v>
      </c>
      <c r="B244" s="36">
        <v>6630342</v>
      </c>
      <c r="C244" s="37" t="s">
        <v>6359</v>
      </c>
      <c r="D244" s="37" t="s">
        <v>6360</v>
      </c>
      <c r="E244" s="28" t="s">
        <v>2</v>
      </c>
      <c r="F244" s="38">
        <v>19939</v>
      </c>
      <c r="G244" s="27" t="s">
        <v>6361</v>
      </c>
      <c r="H244" s="28" t="s">
        <v>6362</v>
      </c>
      <c r="I244" s="29" t="s">
        <v>2</v>
      </c>
      <c r="J244" s="30" t="s">
        <v>5173</v>
      </c>
      <c r="K244" s="30" t="s">
        <v>2</v>
      </c>
      <c r="L244" s="30" t="s">
        <v>2</v>
      </c>
      <c r="M244" s="105" t="s">
        <v>6363</v>
      </c>
      <c r="N244" s="105" t="s">
        <v>6363</v>
      </c>
    </row>
    <row r="245" spans="1:14" s="105" customFormat="1" ht="12.75" x14ac:dyDescent="0.2">
      <c r="A245" s="27">
        <v>336</v>
      </c>
      <c r="B245" s="36">
        <v>8349452</v>
      </c>
      <c r="C245" s="37" t="s">
        <v>6364</v>
      </c>
      <c r="D245" s="37" t="s">
        <v>6365</v>
      </c>
      <c r="E245" s="28" t="s">
        <v>2</v>
      </c>
      <c r="F245" s="38">
        <v>19075</v>
      </c>
      <c r="G245" s="27" t="s">
        <v>6366</v>
      </c>
      <c r="H245" s="28" t="s">
        <v>6367</v>
      </c>
      <c r="I245" s="29" t="s">
        <v>2</v>
      </c>
      <c r="J245" s="30" t="s">
        <v>49</v>
      </c>
      <c r="K245" s="30" t="s">
        <v>2</v>
      </c>
      <c r="L245" s="30" t="s">
        <v>2</v>
      </c>
      <c r="M245" s="105" t="s">
        <v>5602</v>
      </c>
      <c r="N245" s="105" t="s">
        <v>5602</v>
      </c>
    </row>
    <row r="246" spans="1:14" s="105" customFormat="1" ht="12.75" customHeight="1" x14ac:dyDescent="0.25">
      <c r="A246" s="27">
        <v>925</v>
      </c>
      <c r="B246" s="36">
        <v>5601656</v>
      </c>
      <c r="C246" s="37" t="s">
        <v>43</v>
      </c>
      <c r="D246" s="39" t="s">
        <v>6368</v>
      </c>
      <c r="E246" s="28" t="s">
        <v>2</v>
      </c>
      <c r="F246" s="38">
        <v>15969</v>
      </c>
      <c r="G246" s="27" t="s">
        <v>6369</v>
      </c>
      <c r="H246" s="28" t="s">
        <v>6370</v>
      </c>
      <c r="I246" s="29" t="s">
        <v>2</v>
      </c>
      <c r="J246" s="30" t="s">
        <v>1866</v>
      </c>
      <c r="K246" s="30" t="s">
        <v>2</v>
      </c>
      <c r="L246" s="30" t="s">
        <v>2</v>
      </c>
      <c r="M246" s="105" t="s">
        <v>5746</v>
      </c>
      <c r="N246" s="105" t="s">
        <v>5746</v>
      </c>
    </row>
    <row r="247" spans="1:14" s="105" customFormat="1" ht="12.75" customHeight="1" x14ac:dyDescent="0.2">
      <c r="A247" s="27">
        <v>366</v>
      </c>
      <c r="B247" s="36">
        <v>3274517</v>
      </c>
      <c r="C247" s="37" t="s">
        <v>856</v>
      </c>
      <c r="D247" s="37" t="s">
        <v>6371</v>
      </c>
      <c r="E247" s="28" t="s">
        <v>2</v>
      </c>
      <c r="F247" s="38">
        <v>20656</v>
      </c>
      <c r="G247" s="27" t="s">
        <v>6372</v>
      </c>
      <c r="H247" s="28" t="s">
        <v>6373</v>
      </c>
      <c r="I247" s="29" t="s">
        <v>2</v>
      </c>
      <c r="J247" s="30" t="s">
        <v>49</v>
      </c>
      <c r="K247" s="30" t="s">
        <v>130</v>
      </c>
      <c r="L247" s="30" t="s">
        <v>1509</v>
      </c>
      <c r="M247" s="105" t="s">
        <v>6374</v>
      </c>
      <c r="N247" s="105" t="s">
        <v>6374</v>
      </c>
    </row>
    <row r="248" spans="1:14" s="105" customFormat="1" ht="12.75" x14ac:dyDescent="0.2">
      <c r="A248" s="27">
        <v>427</v>
      </c>
      <c r="B248" s="36">
        <v>123001</v>
      </c>
      <c r="C248" s="37" t="s">
        <v>6375</v>
      </c>
      <c r="D248" s="37" t="s">
        <v>6376</v>
      </c>
      <c r="E248" s="28" t="s">
        <v>2</v>
      </c>
      <c r="F248" s="27"/>
      <c r="G248" s="27">
        <v>982514765</v>
      </c>
      <c r="H248" s="28" t="s">
        <v>6377</v>
      </c>
      <c r="I248" s="29" t="s">
        <v>2</v>
      </c>
      <c r="J248" s="29" t="s">
        <v>14</v>
      </c>
      <c r="K248" s="29" t="s">
        <v>2</v>
      </c>
      <c r="L248" s="43" t="s">
        <v>2</v>
      </c>
      <c r="M248" s="105" t="s">
        <v>5714</v>
      </c>
      <c r="N248" s="105" t="s">
        <v>5714</v>
      </c>
    </row>
    <row r="249" spans="1:14" s="105" customFormat="1" ht="12.75" x14ac:dyDescent="0.2">
      <c r="A249" s="27">
        <v>238</v>
      </c>
      <c r="B249" s="36">
        <v>187036</v>
      </c>
      <c r="C249" s="37" t="s">
        <v>6378</v>
      </c>
      <c r="D249" s="37" t="s">
        <v>6379</v>
      </c>
      <c r="E249" s="28" t="s">
        <v>2</v>
      </c>
      <c r="F249" s="38">
        <v>14157</v>
      </c>
      <c r="G249" s="27" t="s">
        <v>6380</v>
      </c>
      <c r="H249" s="29" t="s">
        <v>6381</v>
      </c>
      <c r="I249" s="29" t="s">
        <v>2</v>
      </c>
      <c r="J249" s="29" t="s">
        <v>788</v>
      </c>
      <c r="K249" s="29" t="s">
        <v>2</v>
      </c>
      <c r="L249" s="29" t="s">
        <v>2</v>
      </c>
      <c r="M249" s="105" t="s">
        <v>6382</v>
      </c>
      <c r="N249" s="105" t="s">
        <v>6382</v>
      </c>
    </row>
    <row r="250" spans="1:14" s="105" customFormat="1" ht="12.75" x14ac:dyDescent="0.2">
      <c r="A250" s="27">
        <v>202</v>
      </c>
      <c r="B250" s="36">
        <v>190252</v>
      </c>
      <c r="C250" s="37" t="s">
        <v>6383</v>
      </c>
      <c r="D250" s="37" t="s">
        <v>6384</v>
      </c>
      <c r="E250" s="28" t="s">
        <v>2</v>
      </c>
      <c r="F250" s="38">
        <v>13001</v>
      </c>
      <c r="G250" s="27" t="s">
        <v>6385</v>
      </c>
      <c r="H250" s="29" t="s">
        <v>6386</v>
      </c>
      <c r="I250" s="29" t="s">
        <v>2</v>
      </c>
      <c r="J250" s="29" t="s">
        <v>14</v>
      </c>
      <c r="K250" s="29" t="s">
        <v>2</v>
      </c>
      <c r="L250" s="29" t="s">
        <v>2</v>
      </c>
      <c r="M250" s="105" t="s">
        <v>6387</v>
      </c>
      <c r="N250" s="105" t="s">
        <v>6387</v>
      </c>
    </row>
    <row r="251" spans="1:14" s="105" customFormat="1" ht="12.75" x14ac:dyDescent="0.2">
      <c r="A251" s="27">
        <v>355</v>
      </c>
      <c r="B251" s="36">
        <v>203282</v>
      </c>
      <c r="C251" s="37" t="s">
        <v>578</v>
      </c>
      <c r="D251" s="37" t="s">
        <v>6388</v>
      </c>
      <c r="E251" s="29" t="s">
        <v>2</v>
      </c>
      <c r="F251" s="41">
        <v>14377</v>
      </c>
      <c r="G251" s="53" t="s">
        <v>6389</v>
      </c>
      <c r="H251" s="29" t="s">
        <v>6390</v>
      </c>
      <c r="I251" s="29" t="s">
        <v>2</v>
      </c>
      <c r="J251" s="43" t="s">
        <v>14</v>
      </c>
      <c r="K251" s="29" t="s">
        <v>2</v>
      </c>
      <c r="L251" s="29" t="s">
        <v>2</v>
      </c>
      <c r="M251" s="105" t="s">
        <v>6391</v>
      </c>
      <c r="N251" s="105" t="s">
        <v>6391</v>
      </c>
    </row>
    <row r="252" spans="1:14" s="105" customFormat="1" ht="12.75" x14ac:dyDescent="0.2">
      <c r="A252" s="27">
        <v>48</v>
      </c>
      <c r="B252" s="36">
        <v>204062</v>
      </c>
      <c r="C252" s="37" t="s">
        <v>5114</v>
      </c>
      <c r="D252" s="37" t="s">
        <v>6392</v>
      </c>
      <c r="E252" s="28" t="s">
        <v>2</v>
      </c>
      <c r="F252" s="38">
        <v>14185</v>
      </c>
      <c r="G252" s="27" t="s">
        <v>6393</v>
      </c>
      <c r="H252" s="29" t="s">
        <v>6394</v>
      </c>
      <c r="I252" s="29" t="s">
        <v>2</v>
      </c>
      <c r="J252" s="29" t="s">
        <v>102</v>
      </c>
      <c r="K252" s="29" t="s">
        <v>2</v>
      </c>
      <c r="L252" s="29" t="s">
        <v>2</v>
      </c>
      <c r="M252" s="105" t="s">
        <v>6395</v>
      </c>
      <c r="N252" s="105" t="s">
        <v>6395</v>
      </c>
    </row>
    <row r="253" spans="1:14" s="105" customFormat="1" ht="12.75" x14ac:dyDescent="0.2">
      <c r="A253" s="27">
        <v>88</v>
      </c>
      <c r="B253" s="36">
        <v>217217</v>
      </c>
      <c r="C253" s="37" t="s">
        <v>68</v>
      </c>
      <c r="D253" s="37" t="s">
        <v>6396</v>
      </c>
      <c r="E253" s="28" t="s">
        <v>2</v>
      </c>
      <c r="F253" s="38">
        <v>11281</v>
      </c>
      <c r="G253" s="27" t="s">
        <v>1198</v>
      </c>
      <c r="H253" s="29" t="s">
        <v>1199</v>
      </c>
      <c r="I253" s="29" t="s">
        <v>2</v>
      </c>
      <c r="J253" s="29" t="s">
        <v>49</v>
      </c>
      <c r="K253" s="29" t="s">
        <v>2</v>
      </c>
      <c r="L253" s="29" t="s">
        <v>2</v>
      </c>
      <c r="M253" s="105" t="s">
        <v>6397</v>
      </c>
      <c r="N253" s="105" t="s">
        <v>6397</v>
      </c>
    </row>
    <row r="254" spans="1:14" s="105" customFormat="1" ht="12.75" customHeight="1" x14ac:dyDescent="0.2">
      <c r="A254" s="27">
        <v>472</v>
      </c>
      <c r="B254" s="36">
        <v>218824</v>
      </c>
      <c r="C254" s="60" t="s">
        <v>6398</v>
      </c>
      <c r="D254" s="60" t="s">
        <v>6399</v>
      </c>
      <c r="E254" s="29" t="s">
        <v>2</v>
      </c>
      <c r="F254" s="41">
        <v>15195</v>
      </c>
      <c r="G254" s="53" t="s">
        <v>6400</v>
      </c>
      <c r="H254" s="30" t="s">
        <v>6401</v>
      </c>
      <c r="I254" s="29" t="s">
        <v>2</v>
      </c>
      <c r="J254" s="29" t="s">
        <v>102</v>
      </c>
      <c r="K254" s="43" t="s">
        <v>2</v>
      </c>
      <c r="L254" s="43" t="s">
        <v>2</v>
      </c>
      <c r="M254" s="105" t="s">
        <v>6402</v>
      </c>
      <c r="N254" s="105" t="s">
        <v>6402</v>
      </c>
    </row>
    <row r="255" spans="1:14" s="105" customFormat="1" ht="12.75" x14ac:dyDescent="0.2">
      <c r="A255" s="27">
        <v>289</v>
      </c>
      <c r="B255" s="36">
        <v>236595</v>
      </c>
      <c r="C255" s="37" t="s">
        <v>63</v>
      </c>
      <c r="D255" s="37" t="s">
        <v>6403</v>
      </c>
      <c r="E255" s="28" t="s">
        <v>2</v>
      </c>
      <c r="F255" s="38">
        <v>13225</v>
      </c>
      <c r="G255" s="27" t="s">
        <v>6404</v>
      </c>
      <c r="H255" s="29" t="s">
        <v>6405</v>
      </c>
      <c r="I255" s="29" t="s">
        <v>2</v>
      </c>
      <c r="J255" s="29" t="s">
        <v>62</v>
      </c>
      <c r="K255" s="29" t="s">
        <v>2</v>
      </c>
      <c r="L255" s="29" t="s">
        <v>2</v>
      </c>
      <c r="M255" s="105" t="s">
        <v>6406</v>
      </c>
      <c r="N255" s="105" t="s">
        <v>6406</v>
      </c>
    </row>
    <row r="256" spans="1:14" s="105" customFormat="1" ht="12.75" customHeight="1" x14ac:dyDescent="0.2">
      <c r="A256" s="27">
        <v>118</v>
      </c>
      <c r="B256" s="36">
        <v>240026</v>
      </c>
      <c r="C256" s="37" t="s">
        <v>1467</v>
      </c>
      <c r="D256" s="37" t="s">
        <v>6407</v>
      </c>
      <c r="E256" s="28" t="s">
        <v>2</v>
      </c>
      <c r="F256" s="38">
        <v>17388</v>
      </c>
      <c r="G256" s="27" t="s">
        <v>6408</v>
      </c>
      <c r="H256" s="29" t="s">
        <v>6409</v>
      </c>
      <c r="I256" s="29" t="s">
        <v>2</v>
      </c>
      <c r="J256" s="29" t="s">
        <v>102</v>
      </c>
      <c r="K256" s="29" t="s">
        <v>2</v>
      </c>
      <c r="L256" s="29" t="s">
        <v>2</v>
      </c>
      <c r="M256" s="105" t="s">
        <v>6410</v>
      </c>
      <c r="N256" s="105" t="s">
        <v>6410</v>
      </c>
    </row>
    <row r="257" spans="1:14" s="105" customFormat="1" ht="25.5" x14ac:dyDescent="0.2">
      <c r="A257" s="27">
        <v>233</v>
      </c>
      <c r="B257" s="36">
        <v>250803</v>
      </c>
      <c r="C257" s="37" t="s">
        <v>6411</v>
      </c>
      <c r="D257" s="37" t="s">
        <v>6412</v>
      </c>
      <c r="E257" s="29" t="s">
        <v>2</v>
      </c>
      <c r="F257" s="41">
        <v>15861</v>
      </c>
      <c r="G257" s="53" t="s">
        <v>6413</v>
      </c>
      <c r="H257" s="29" t="s">
        <v>6414</v>
      </c>
      <c r="I257" s="35" t="s">
        <v>2</v>
      </c>
      <c r="J257" s="35" t="s">
        <v>258</v>
      </c>
      <c r="K257" s="29" t="s">
        <v>2</v>
      </c>
      <c r="L257" s="29" t="s">
        <v>6415</v>
      </c>
      <c r="M257" s="105" t="s">
        <v>6416</v>
      </c>
      <c r="N257" s="105" t="s">
        <v>6416</v>
      </c>
    </row>
    <row r="258" spans="1:14" s="105" customFormat="1" ht="12.75" x14ac:dyDescent="0.2">
      <c r="A258" s="27">
        <v>448</v>
      </c>
      <c r="B258" s="36">
        <v>260065</v>
      </c>
      <c r="C258" s="37" t="s">
        <v>6417</v>
      </c>
      <c r="D258" s="37" t="s">
        <v>6418</v>
      </c>
      <c r="E258" s="28" t="s">
        <v>2</v>
      </c>
      <c r="F258" s="27"/>
      <c r="G258" s="27" t="s">
        <v>5582</v>
      </c>
      <c r="H258" s="28" t="s">
        <v>5583</v>
      </c>
      <c r="I258" s="28" t="s">
        <v>2</v>
      </c>
      <c r="J258" s="29" t="s">
        <v>67</v>
      </c>
      <c r="K258" s="29" t="s">
        <v>2</v>
      </c>
      <c r="L258" s="29" t="s">
        <v>2</v>
      </c>
      <c r="M258" s="105" t="s">
        <v>5714</v>
      </c>
      <c r="N258" s="105" t="s">
        <v>5714</v>
      </c>
    </row>
    <row r="259" spans="1:14" s="105" customFormat="1" ht="12.75" customHeight="1" x14ac:dyDescent="0.2">
      <c r="A259" s="27">
        <v>444</v>
      </c>
      <c r="B259" s="36">
        <v>260216</v>
      </c>
      <c r="C259" s="37" t="s">
        <v>789</v>
      </c>
      <c r="D259" s="37" t="s">
        <v>6419</v>
      </c>
      <c r="E259" s="28" t="s">
        <v>2</v>
      </c>
      <c r="F259" s="38">
        <v>13769</v>
      </c>
      <c r="G259" s="27" t="s">
        <v>1144</v>
      </c>
      <c r="H259" s="29" t="s">
        <v>4899</v>
      </c>
      <c r="I259" s="29" t="s">
        <v>1146</v>
      </c>
      <c r="J259" s="29" t="s">
        <v>117</v>
      </c>
      <c r="K259" s="29" t="s">
        <v>2</v>
      </c>
      <c r="L259" s="29" t="s">
        <v>2</v>
      </c>
      <c r="M259" s="105" t="s">
        <v>5649</v>
      </c>
      <c r="N259" s="105" t="s">
        <v>5649</v>
      </c>
    </row>
    <row r="260" spans="1:14" s="105" customFormat="1" ht="12.75" x14ac:dyDescent="0.2">
      <c r="A260" s="27">
        <v>431</v>
      </c>
      <c r="B260" s="64">
        <v>262166</v>
      </c>
      <c r="C260" s="62" t="s">
        <v>6420</v>
      </c>
      <c r="D260" s="62" t="s">
        <v>6421</v>
      </c>
      <c r="E260" s="28" t="s">
        <v>2</v>
      </c>
      <c r="F260" s="38">
        <v>15969</v>
      </c>
      <c r="G260" s="65" t="s">
        <v>6422</v>
      </c>
      <c r="H260" s="28" t="s">
        <v>6423</v>
      </c>
      <c r="I260" s="29" t="s">
        <v>2</v>
      </c>
      <c r="J260" s="37" t="s">
        <v>67</v>
      </c>
      <c r="K260" s="28" t="s">
        <v>1937</v>
      </c>
      <c r="L260" s="28" t="s">
        <v>1938</v>
      </c>
      <c r="M260" s="105" t="s">
        <v>6424</v>
      </c>
      <c r="N260" s="105" t="s">
        <v>6424</v>
      </c>
    </row>
    <row r="261" spans="1:14" s="105" customFormat="1" ht="12.75" x14ac:dyDescent="0.2">
      <c r="A261" s="27">
        <v>362</v>
      </c>
      <c r="B261" s="36">
        <v>267484</v>
      </c>
      <c r="C261" s="37" t="s">
        <v>2493</v>
      </c>
      <c r="D261" s="37" t="s">
        <v>6425</v>
      </c>
      <c r="E261" s="29" t="s">
        <v>2</v>
      </c>
      <c r="F261" s="41">
        <v>15449</v>
      </c>
      <c r="G261" s="53" t="s">
        <v>387</v>
      </c>
      <c r="H261" s="29" t="s">
        <v>388</v>
      </c>
      <c r="I261" s="35" t="s">
        <v>2</v>
      </c>
      <c r="J261" s="43" t="s">
        <v>121</v>
      </c>
      <c r="K261" s="29" t="s">
        <v>2</v>
      </c>
      <c r="L261" s="29" t="s">
        <v>6426</v>
      </c>
      <c r="M261" s="105" t="s">
        <v>6427</v>
      </c>
      <c r="N261" s="105" t="s">
        <v>6427</v>
      </c>
    </row>
    <row r="262" spans="1:14" s="105" customFormat="1" ht="12.75" customHeight="1" x14ac:dyDescent="0.2">
      <c r="A262" s="27">
        <v>307</v>
      </c>
      <c r="B262" s="36">
        <v>273484</v>
      </c>
      <c r="C262" s="37" t="s">
        <v>864</v>
      </c>
      <c r="D262" s="37" t="s">
        <v>6428</v>
      </c>
      <c r="E262" s="52" t="s">
        <v>2</v>
      </c>
      <c r="F262" s="41">
        <v>12662</v>
      </c>
      <c r="G262" s="53" t="s">
        <v>6429</v>
      </c>
      <c r="H262" s="29" t="s">
        <v>6430</v>
      </c>
      <c r="I262" s="29" t="s">
        <v>2</v>
      </c>
      <c r="J262" s="43" t="s">
        <v>121</v>
      </c>
      <c r="K262" s="29" t="s">
        <v>2</v>
      </c>
      <c r="L262" s="29" t="s">
        <v>2</v>
      </c>
      <c r="M262" s="105" t="s">
        <v>6431</v>
      </c>
      <c r="N262" s="105" t="s">
        <v>6431</v>
      </c>
    </row>
    <row r="263" spans="1:14" s="105" customFormat="1" ht="12.75" x14ac:dyDescent="0.2">
      <c r="A263" s="27">
        <v>385</v>
      </c>
      <c r="B263" s="36">
        <v>286784</v>
      </c>
      <c r="C263" s="37" t="s">
        <v>6432</v>
      </c>
      <c r="D263" s="37" t="s">
        <v>6433</v>
      </c>
      <c r="E263" s="28" t="s">
        <v>2</v>
      </c>
      <c r="F263" s="38">
        <v>15746</v>
      </c>
      <c r="G263" s="27" t="s">
        <v>6434</v>
      </c>
      <c r="H263" s="29" t="s">
        <v>6435</v>
      </c>
      <c r="I263" s="29" t="s">
        <v>2</v>
      </c>
      <c r="J263" s="29" t="s">
        <v>4623</v>
      </c>
      <c r="K263" s="30" t="s">
        <v>2</v>
      </c>
      <c r="L263" s="30" t="s">
        <v>2</v>
      </c>
      <c r="M263" s="105" t="s">
        <v>6436</v>
      </c>
      <c r="N263" s="105" t="s">
        <v>6436</v>
      </c>
    </row>
    <row r="264" spans="1:14" s="105" customFormat="1" ht="12.75" x14ac:dyDescent="0.2">
      <c r="A264" s="27">
        <v>446</v>
      </c>
      <c r="B264" s="36">
        <v>290181</v>
      </c>
      <c r="C264" s="37" t="s">
        <v>6437</v>
      </c>
      <c r="D264" s="37" t="s">
        <v>6438</v>
      </c>
      <c r="E264" s="28" t="s">
        <v>2</v>
      </c>
      <c r="F264" s="38">
        <v>15355</v>
      </c>
      <c r="G264" s="27" t="s">
        <v>6439</v>
      </c>
      <c r="H264" s="28" t="s">
        <v>6440</v>
      </c>
      <c r="I264" s="29" t="s">
        <v>2</v>
      </c>
      <c r="J264" s="30" t="s">
        <v>121</v>
      </c>
      <c r="K264" s="30" t="s">
        <v>2</v>
      </c>
      <c r="L264" s="30" t="s">
        <v>2</v>
      </c>
      <c r="M264" s="105" t="s">
        <v>6441</v>
      </c>
      <c r="N264" s="105" t="s">
        <v>6441</v>
      </c>
    </row>
    <row r="265" spans="1:14" s="105" customFormat="1" ht="12.75" x14ac:dyDescent="0.2">
      <c r="A265" s="27">
        <v>303</v>
      </c>
      <c r="B265" s="36">
        <v>295600</v>
      </c>
      <c r="C265" s="37" t="s">
        <v>6442</v>
      </c>
      <c r="D265" s="60" t="s">
        <v>6443</v>
      </c>
      <c r="E265" s="29" t="s">
        <v>2</v>
      </c>
      <c r="F265" s="41">
        <v>16667</v>
      </c>
      <c r="G265" s="53" t="s">
        <v>6444</v>
      </c>
      <c r="H265" s="29" t="s">
        <v>6445</v>
      </c>
      <c r="I265" s="29" t="s">
        <v>2</v>
      </c>
      <c r="J265" s="29" t="s">
        <v>243</v>
      </c>
      <c r="K265" s="59" t="s">
        <v>2</v>
      </c>
      <c r="L265" s="59" t="s">
        <v>2</v>
      </c>
      <c r="M265" s="105" t="s">
        <v>6446</v>
      </c>
      <c r="N265" s="105" t="s">
        <v>6446</v>
      </c>
    </row>
    <row r="266" spans="1:14" s="105" customFormat="1" ht="12.75" x14ac:dyDescent="0.2">
      <c r="A266" s="27">
        <v>379</v>
      </c>
      <c r="B266" s="36">
        <v>297801</v>
      </c>
      <c r="C266" s="37" t="s">
        <v>6447</v>
      </c>
      <c r="D266" s="37" t="s">
        <v>6448</v>
      </c>
      <c r="E266" s="28" t="s">
        <v>2</v>
      </c>
      <c r="F266" s="38">
        <v>13064</v>
      </c>
      <c r="G266" s="27" t="s">
        <v>6449</v>
      </c>
      <c r="H266" s="28" t="s">
        <v>6450</v>
      </c>
      <c r="I266" s="28" t="s">
        <v>2</v>
      </c>
      <c r="J266" s="30" t="s">
        <v>117</v>
      </c>
      <c r="K266" s="28" t="s">
        <v>2</v>
      </c>
      <c r="L266" s="28" t="s">
        <v>2</v>
      </c>
      <c r="M266" s="105" t="s">
        <v>6451</v>
      </c>
      <c r="N266" s="105" t="s">
        <v>6451</v>
      </c>
    </row>
    <row r="267" spans="1:14" s="105" customFormat="1" ht="12.75" x14ac:dyDescent="0.2">
      <c r="A267" s="27">
        <v>382</v>
      </c>
      <c r="B267" s="36">
        <v>299435</v>
      </c>
      <c r="C267" s="37" t="s">
        <v>6452</v>
      </c>
      <c r="D267" s="37" t="s">
        <v>383</v>
      </c>
      <c r="E267" s="28" t="s">
        <v>2</v>
      </c>
      <c r="F267" s="38">
        <v>16989</v>
      </c>
      <c r="G267" s="27" t="s">
        <v>6453</v>
      </c>
      <c r="H267" s="29" t="s">
        <v>6454</v>
      </c>
      <c r="I267" s="29" t="s">
        <v>2</v>
      </c>
      <c r="J267" s="29" t="s">
        <v>218</v>
      </c>
      <c r="K267" s="30" t="s">
        <v>2</v>
      </c>
      <c r="L267" s="30" t="s">
        <v>2</v>
      </c>
      <c r="M267" s="105" t="s">
        <v>5714</v>
      </c>
      <c r="N267" s="105" t="s">
        <v>5714</v>
      </c>
    </row>
    <row r="268" spans="1:14" s="105" customFormat="1" x14ac:dyDescent="0.25">
      <c r="A268" s="27">
        <v>94</v>
      </c>
      <c r="B268" s="159">
        <v>2068262</v>
      </c>
      <c r="C268" s="37" t="s">
        <v>1730</v>
      </c>
      <c r="D268" s="37" t="s">
        <v>4259</v>
      </c>
      <c r="E268" s="28" t="s">
        <v>2</v>
      </c>
      <c r="F268" s="38">
        <v>18895</v>
      </c>
      <c r="G268" s="27" t="s">
        <v>6455</v>
      </c>
      <c r="H268" s="29" t="s">
        <v>6456</v>
      </c>
      <c r="I268" s="29" t="s">
        <v>2</v>
      </c>
      <c r="J268" s="29" t="s">
        <v>4</v>
      </c>
      <c r="K268" s="29" t="s">
        <v>2</v>
      </c>
      <c r="L268" s="29" t="s">
        <v>2</v>
      </c>
      <c r="M268" s="105" t="s">
        <v>6457</v>
      </c>
      <c r="N268" s="105" t="s">
        <v>6457</v>
      </c>
    </row>
    <row r="269" spans="1:14" s="105" customFormat="1" ht="12.75" x14ac:dyDescent="0.2">
      <c r="A269" s="27">
        <v>106</v>
      </c>
      <c r="B269" s="36">
        <v>324488</v>
      </c>
      <c r="C269" s="37" t="s">
        <v>6458</v>
      </c>
      <c r="D269" s="37" t="s">
        <v>6459</v>
      </c>
      <c r="E269" s="28" t="s">
        <v>2</v>
      </c>
      <c r="F269" s="38">
        <v>15737</v>
      </c>
      <c r="G269" s="27" t="s">
        <v>6460</v>
      </c>
      <c r="H269" s="29" t="s">
        <v>6461</v>
      </c>
      <c r="I269" s="29" t="s">
        <v>2</v>
      </c>
      <c r="J269" s="29" t="s">
        <v>238</v>
      </c>
      <c r="K269" s="29" t="s">
        <v>2</v>
      </c>
      <c r="L269" s="29" t="s">
        <v>2</v>
      </c>
      <c r="M269" s="105" t="s">
        <v>6462</v>
      </c>
      <c r="N269" s="105" t="s">
        <v>6462</v>
      </c>
    </row>
    <row r="270" spans="1:14" s="105" customFormat="1" ht="12.75" x14ac:dyDescent="0.2">
      <c r="A270" s="27">
        <v>174</v>
      </c>
      <c r="B270" s="36">
        <v>326126</v>
      </c>
      <c r="C270" s="37" t="s">
        <v>6463</v>
      </c>
      <c r="D270" s="37" t="s">
        <v>6464</v>
      </c>
      <c r="E270" s="28" t="s">
        <v>2</v>
      </c>
      <c r="F270" s="38">
        <v>17120</v>
      </c>
      <c r="G270" s="27" t="s">
        <v>6465</v>
      </c>
      <c r="H270" s="29" t="s">
        <v>6466</v>
      </c>
      <c r="I270" s="29" t="s">
        <v>2</v>
      </c>
      <c r="J270" s="29" t="s">
        <v>93</v>
      </c>
      <c r="K270" s="29" t="s">
        <v>2</v>
      </c>
      <c r="L270" s="29" t="s">
        <v>2</v>
      </c>
      <c r="M270" s="105" t="s">
        <v>6467</v>
      </c>
      <c r="N270" s="105" t="s">
        <v>6467</v>
      </c>
    </row>
    <row r="271" spans="1:14" s="105" customFormat="1" ht="12.75" x14ac:dyDescent="0.2">
      <c r="A271" s="27">
        <v>371</v>
      </c>
      <c r="B271" s="36">
        <v>338789</v>
      </c>
      <c r="C271" s="37" t="s">
        <v>6468</v>
      </c>
      <c r="D271" s="37" t="s">
        <v>6469</v>
      </c>
      <c r="E271" s="28" t="s">
        <v>2</v>
      </c>
      <c r="F271" s="38">
        <v>8715</v>
      </c>
      <c r="G271" s="27" t="s">
        <v>5166</v>
      </c>
      <c r="H271" s="29" t="s">
        <v>6470</v>
      </c>
      <c r="I271" s="29" t="s">
        <v>2</v>
      </c>
      <c r="J271" s="29" t="s">
        <v>577</v>
      </c>
      <c r="K271" s="35" t="s">
        <v>2</v>
      </c>
      <c r="L271" s="35" t="s">
        <v>2</v>
      </c>
      <c r="M271" s="105" t="s">
        <v>6471</v>
      </c>
      <c r="N271" s="105" t="s">
        <v>6471</v>
      </c>
    </row>
    <row r="272" spans="1:14" s="105" customFormat="1" ht="12.75" x14ac:dyDescent="0.2">
      <c r="A272" s="27">
        <v>464</v>
      </c>
      <c r="B272" s="36">
        <v>343948</v>
      </c>
      <c r="C272" s="37" t="s">
        <v>6472</v>
      </c>
      <c r="D272" s="37" t="s">
        <v>6473</v>
      </c>
      <c r="E272" s="28" t="s">
        <v>2</v>
      </c>
      <c r="F272" s="27"/>
      <c r="G272" s="27" t="s">
        <v>5118</v>
      </c>
      <c r="H272" s="29" t="s">
        <v>6474</v>
      </c>
      <c r="I272" s="29" t="s">
        <v>2</v>
      </c>
      <c r="J272" s="29" t="s">
        <v>2586</v>
      </c>
      <c r="K272" s="29" t="s">
        <v>2</v>
      </c>
      <c r="L272" s="29" t="s">
        <v>2</v>
      </c>
      <c r="M272" s="105" t="s">
        <v>6475</v>
      </c>
      <c r="N272" s="105" t="s">
        <v>6475</v>
      </c>
    </row>
    <row r="273" spans="1:14" s="105" customFormat="1" ht="12.75" x14ac:dyDescent="0.2">
      <c r="A273" s="27">
        <v>299</v>
      </c>
      <c r="B273" s="36">
        <v>350952</v>
      </c>
      <c r="C273" s="37" t="s">
        <v>586</v>
      </c>
      <c r="D273" s="37" t="s">
        <v>6476</v>
      </c>
      <c r="E273" s="28" t="s">
        <v>2</v>
      </c>
      <c r="F273" s="38">
        <v>19445</v>
      </c>
      <c r="G273" s="27">
        <v>986344860</v>
      </c>
      <c r="H273" s="29" t="s">
        <v>6477</v>
      </c>
      <c r="I273" s="29" t="s">
        <v>2</v>
      </c>
      <c r="J273" s="29" t="s">
        <v>395</v>
      </c>
      <c r="K273" s="29" t="s">
        <v>2</v>
      </c>
      <c r="L273" s="29" t="s">
        <v>2</v>
      </c>
      <c r="M273" s="105" t="s">
        <v>5679</v>
      </c>
      <c r="N273" s="105" t="s">
        <v>5679</v>
      </c>
    </row>
    <row r="274" spans="1:14" s="105" customFormat="1" ht="15" customHeight="1" x14ac:dyDescent="0.2">
      <c r="A274" s="27">
        <v>156</v>
      </c>
      <c r="B274" s="36">
        <v>355803</v>
      </c>
      <c r="C274" s="37" t="s">
        <v>4567</v>
      </c>
      <c r="D274" s="37" t="s">
        <v>6478</v>
      </c>
      <c r="E274" s="28" t="s">
        <v>2</v>
      </c>
      <c r="F274" s="38">
        <v>15115</v>
      </c>
      <c r="G274" s="27" t="s">
        <v>6479</v>
      </c>
      <c r="H274" s="29" t="s">
        <v>6480</v>
      </c>
      <c r="I274" s="29" t="s">
        <v>2</v>
      </c>
      <c r="J274" s="29" t="s">
        <v>67</v>
      </c>
      <c r="K274" s="29" t="s">
        <v>2</v>
      </c>
      <c r="L274" s="29" t="s">
        <v>2</v>
      </c>
      <c r="M274" s="105" t="s">
        <v>6481</v>
      </c>
      <c r="N274" s="105" t="s">
        <v>6481</v>
      </c>
    </row>
    <row r="275" spans="1:14" s="105" customFormat="1" ht="12.75" x14ac:dyDescent="0.2">
      <c r="A275" s="27">
        <v>428</v>
      </c>
      <c r="B275" s="36">
        <v>360002</v>
      </c>
      <c r="C275" s="37" t="s">
        <v>1489</v>
      </c>
      <c r="D275" s="44" t="s">
        <v>6482</v>
      </c>
      <c r="E275" s="28" t="s">
        <v>2</v>
      </c>
      <c r="F275" s="38">
        <v>17449</v>
      </c>
      <c r="G275" s="27" t="s">
        <v>6483</v>
      </c>
      <c r="H275" s="28" t="s">
        <v>6484</v>
      </c>
      <c r="I275" s="29" t="s">
        <v>2</v>
      </c>
      <c r="J275" s="30" t="s">
        <v>67</v>
      </c>
      <c r="K275" s="30" t="s">
        <v>2</v>
      </c>
      <c r="L275" s="30" t="s">
        <v>2</v>
      </c>
      <c r="M275" s="105" t="s">
        <v>6485</v>
      </c>
      <c r="N275" s="105" t="s">
        <v>6485</v>
      </c>
    </row>
    <row r="276" spans="1:14" s="105" customFormat="1" ht="12.75" x14ac:dyDescent="0.2">
      <c r="A276" s="27">
        <v>113</v>
      </c>
      <c r="B276" s="36">
        <v>368831</v>
      </c>
      <c r="C276" s="37" t="s">
        <v>6486</v>
      </c>
      <c r="D276" s="37" t="s">
        <v>6487</v>
      </c>
      <c r="E276" s="28" t="s">
        <v>2</v>
      </c>
      <c r="F276" s="38">
        <v>17785</v>
      </c>
      <c r="G276" s="27" t="s">
        <v>6488</v>
      </c>
      <c r="H276" s="29" t="s">
        <v>6489</v>
      </c>
      <c r="I276" s="29" t="s">
        <v>2</v>
      </c>
      <c r="J276" s="29" t="s">
        <v>238</v>
      </c>
      <c r="K276" s="29" t="s">
        <v>2</v>
      </c>
      <c r="L276" s="29" t="s">
        <v>2</v>
      </c>
      <c r="M276" s="105" t="s">
        <v>6490</v>
      </c>
      <c r="N276" s="105" t="s">
        <v>6490</v>
      </c>
    </row>
    <row r="277" spans="1:14" s="105" customFormat="1" ht="12.75" x14ac:dyDescent="0.2">
      <c r="A277" s="27">
        <v>488</v>
      </c>
      <c r="B277" s="36">
        <v>371900</v>
      </c>
      <c r="C277" s="37" t="s">
        <v>6491</v>
      </c>
      <c r="D277" s="37" t="s">
        <v>6492</v>
      </c>
      <c r="E277" s="28" t="s">
        <v>2</v>
      </c>
      <c r="F277" s="38">
        <v>14401</v>
      </c>
      <c r="G277" s="27" t="s">
        <v>6493</v>
      </c>
      <c r="H277" s="28" t="s">
        <v>6494</v>
      </c>
      <c r="I277" s="29" t="s">
        <v>2</v>
      </c>
      <c r="J277" s="43" t="s">
        <v>117</v>
      </c>
      <c r="K277" s="29" t="s">
        <v>2</v>
      </c>
      <c r="L277" s="29" t="s">
        <v>2</v>
      </c>
      <c r="M277" s="105" t="s">
        <v>5714</v>
      </c>
      <c r="N277" s="105" t="s">
        <v>5714</v>
      </c>
    </row>
    <row r="278" spans="1:14" s="105" customFormat="1" ht="15" customHeight="1" x14ac:dyDescent="0.2">
      <c r="A278" s="27">
        <v>212</v>
      </c>
      <c r="B278" s="36">
        <v>375448</v>
      </c>
      <c r="C278" s="60" t="s">
        <v>6495</v>
      </c>
      <c r="D278" s="60" t="s">
        <v>6496</v>
      </c>
      <c r="E278" s="29" t="s">
        <v>2</v>
      </c>
      <c r="F278" s="41">
        <v>16784</v>
      </c>
      <c r="G278" s="53">
        <v>982740846</v>
      </c>
      <c r="H278" s="29" t="s">
        <v>6497</v>
      </c>
      <c r="I278" s="35" t="s">
        <v>2</v>
      </c>
      <c r="J278" s="29" t="s">
        <v>111</v>
      </c>
      <c r="K278" s="29" t="s">
        <v>2</v>
      </c>
      <c r="L278" s="29" t="s">
        <v>6498</v>
      </c>
      <c r="M278" s="105" t="s">
        <v>6499</v>
      </c>
      <c r="N278" s="105" t="s">
        <v>6499</v>
      </c>
    </row>
    <row r="279" spans="1:14" s="105" customFormat="1" ht="12.75" customHeight="1" x14ac:dyDescent="0.2">
      <c r="A279" s="27">
        <v>235</v>
      </c>
      <c r="B279" s="36">
        <v>382067</v>
      </c>
      <c r="C279" s="37" t="s">
        <v>6500</v>
      </c>
      <c r="D279" s="37" t="s">
        <v>6501</v>
      </c>
      <c r="E279" s="28" t="s">
        <v>2</v>
      </c>
      <c r="F279" s="38">
        <v>18121</v>
      </c>
      <c r="G279" s="27" t="s">
        <v>6502</v>
      </c>
      <c r="H279" s="29" t="s">
        <v>6503</v>
      </c>
      <c r="I279" s="29" t="s">
        <v>2</v>
      </c>
      <c r="J279" s="29" t="s">
        <v>14</v>
      </c>
      <c r="K279" s="29" t="s">
        <v>2</v>
      </c>
      <c r="L279" s="29" t="s">
        <v>2</v>
      </c>
      <c r="M279" s="105" t="s">
        <v>6504</v>
      </c>
      <c r="N279" s="105" t="s">
        <v>6504</v>
      </c>
    </row>
    <row r="280" spans="1:14" s="105" customFormat="1" ht="12.75" customHeight="1" x14ac:dyDescent="0.2">
      <c r="A280" s="27">
        <v>344</v>
      </c>
      <c r="B280" s="36">
        <v>386112</v>
      </c>
      <c r="C280" s="37" t="s">
        <v>2804</v>
      </c>
      <c r="D280" s="37" t="s">
        <v>1287</v>
      </c>
      <c r="E280" s="28" t="s">
        <v>2</v>
      </c>
      <c r="F280" s="38">
        <v>16959</v>
      </c>
      <c r="G280" s="27" t="s">
        <v>6505</v>
      </c>
      <c r="H280" s="29" t="s">
        <v>6506</v>
      </c>
      <c r="I280" s="29" t="s">
        <v>2</v>
      </c>
      <c r="J280" s="29" t="s">
        <v>4623</v>
      </c>
      <c r="K280" s="29" t="s">
        <v>2</v>
      </c>
      <c r="L280" s="29" t="s">
        <v>6507</v>
      </c>
      <c r="M280" s="105" t="s">
        <v>5714</v>
      </c>
      <c r="N280" s="105" t="s">
        <v>5714</v>
      </c>
    </row>
    <row r="281" spans="1:14" s="105" customFormat="1" ht="12.75" x14ac:dyDescent="0.2">
      <c r="A281" s="27">
        <v>359</v>
      </c>
      <c r="B281" s="36">
        <v>390251</v>
      </c>
      <c r="C281" s="60" t="s">
        <v>6508</v>
      </c>
      <c r="D281" s="60" t="s">
        <v>3207</v>
      </c>
      <c r="E281" s="29" t="s">
        <v>2</v>
      </c>
      <c r="F281" s="41">
        <v>17775</v>
      </c>
      <c r="G281" s="53" t="s">
        <v>6509</v>
      </c>
      <c r="H281" s="29" t="s">
        <v>6510</v>
      </c>
      <c r="I281" s="29" t="s">
        <v>2</v>
      </c>
      <c r="J281" s="29" t="s">
        <v>218</v>
      </c>
      <c r="K281" s="43" t="s">
        <v>2</v>
      </c>
      <c r="L281" s="43" t="s">
        <v>2</v>
      </c>
      <c r="M281" s="105" t="s">
        <v>6511</v>
      </c>
      <c r="N281" s="105" t="s">
        <v>6511</v>
      </c>
    </row>
    <row r="282" spans="1:14" s="105" customFormat="1" ht="12.75" x14ac:dyDescent="0.2">
      <c r="A282" s="27">
        <v>353</v>
      </c>
      <c r="B282" s="36">
        <v>391682</v>
      </c>
      <c r="C282" s="37" t="s">
        <v>6512</v>
      </c>
      <c r="D282" s="37" t="s">
        <v>4406</v>
      </c>
      <c r="E282" s="28" t="s">
        <v>2</v>
      </c>
      <c r="F282" s="38">
        <v>15540</v>
      </c>
      <c r="G282" s="27" t="s">
        <v>6513</v>
      </c>
      <c r="H282" s="29" t="s">
        <v>6514</v>
      </c>
      <c r="I282" s="29" t="s">
        <v>2</v>
      </c>
      <c r="J282" s="29" t="s">
        <v>72</v>
      </c>
      <c r="K282" s="29" t="s">
        <v>2</v>
      </c>
      <c r="L282" s="29" t="s">
        <v>2</v>
      </c>
      <c r="M282" s="105" t="s">
        <v>6515</v>
      </c>
      <c r="N282" s="105" t="s">
        <v>6515</v>
      </c>
    </row>
    <row r="283" spans="1:14" s="105" customFormat="1" ht="12.75" x14ac:dyDescent="0.2">
      <c r="A283" s="27">
        <v>322</v>
      </c>
      <c r="B283" s="36">
        <v>398484</v>
      </c>
      <c r="C283" s="37" t="s">
        <v>6516</v>
      </c>
      <c r="D283" s="60" t="s">
        <v>6517</v>
      </c>
      <c r="E283" s="29" t="s">
        <v>2</v>
      </c>
      <c r="F283" s="41">
        <v>18254</v>
      </c>
      <c r="G283" s="53" t="s">
        <v>6518</v>
      </c>
      <c r="H283" s="29" t="s">
        <v>6519</v>
      </c>
      <c r="I283" s="29" t="s">
        <v>2</v>
      </c>
      <c r="J283" s="29" t="s">
        <v>788</v>
      </c>
      <c r="K283" s="59" t="s">
        <v>2</v>
      </c>
      <c r="L283" s="29" t="s">
        <v>6520</v>
      </c>
      <c r="M283" s="105" t="s">
        <v>6521</v>
      </c>
      <c r="N283" s="105" t="s">
        <v>6521</v>
      </c>
    </row>
    <row r="284" spans="1:14" s="105" customFormat="1" ht="12.75" x14ac:dyDescent="0.2">
      <c r="A284" s="27">
        <v>328</v>
      </c>
      <c r="B284" s="36">
        <v>398651</v>
      </c>
      <c r="C284" s="60" t="s">
        <v>2924</v>
      </c>
      <c r="D284" s="60" t="s">
        <v>6522</v>
      </c>
      <c r="E284" s="29" t="s">
        <v>2</v>
      </c>
      <c r="F284" s="41">
        <v>13844</v>
      </c>
      <c r="G284" s="53" t="s">
        <v>247</v>
      </c>
      <c r="H284" s="29" t="s">
        <v>6523</v>
      </c>
      <c r="I284" s="29" t="s">
        <v>2</v>
      </c>
      <c r="J284" s="29" t="s">
        <v>24</v>
      </c>
      <c r="K284" s="29" t="s">
        <v>6524</v>
      </c>
      <c r="L284" s="29" t="s">
        <v>6525</v>
      </c>
      <c r="M284" s="105" t="s">
        <v>6511</v>
      </c>
      <c r="N284" s="105" t="s">
        <v>6511</v>
      </c>
    </row>
    <row r="285" spans="1:14" s="105" customFormat="1" ht="12.75" customHeight="1" x14ac:dyDescent="0.2">
      <c r="A285" s="27">
        <v>341</v>
      </c>
      <c r="B285" s="36">
        <v>404773</v>
      </c>
      <c r="C285" s="37" t="s">
        <v>1331</v>
      </c>
      <c r="D285" s="44" t="s">
        <v>6526</v>
      </c>
      <c r="E285" s="28" t="s">
        <v>2</v>
      </c>
      <c r="F285" s="38">
        <v>18719</v>
      </c>
      <c r="G285" s="27" t="s">
        <v>5224</v>
      </c>
      <c r="H285" s="29" t="s">
        <v>5225</v>
      </c>
      <c r="I285" s="29" t="s">
        <v>2</v>
      </c>
      <c r="J285" s="29" t="s">
        <v>106</v>
      </c>
      <c r="K285" s="29" t="s">
        <v>2</v>
      </c>
      <c r="L285" s="29" t="s">
        <v>2</v>
      </c>
      <c r="M285" s="105" t="s">
        <v>6481</v>
      </c>
      <c r="N285" s="105" t="s">
        <v>6481</v>
      </c>
    </row>
    <row r="286" spans="1:14" s="105" customFormat="1" ht="12.75" customHeight="1" x14ac:dyDescent="0.25">
      <c r="A286" s="27">
        <v>24</v>
      </c>
      <c r="B286" s="36">
        <v>340531</v>
      </c>
      <c r="C286" s="39" t="s">
        <v>6527</v>
      </c>
      <c r="D286" s="39" t="s">
        <v>6528</v>
      </c>
      <c r="E286" s="28" t="s">
        <v>2</v>
      </c>
      <c r="F286" s="38">
        <v>15756</v>
      </c>
      <c r="G286" s="27" t="s">
        <v>6529</v>
      </c>
      <c r="H286" s="29" t="s">
        <v>6530</v>
      </c>
      <c r="I286" s="29" t="s">
        <v>2</v>
      </c>
      <c r="J286" s="29" t="s">
        <v>67</v>
      </c>
      <c r="K286" s="29" t="s">
        <v>2</v>
      </c>
      <c r="L286" s="29" t="s">
        <v>2</v>
      </c>
      <c r="M286" s="105" t="s">
        <v>6531</v>
      </c>
      <c r="N286" s="105" t="s">
        <v>6531</v>
      </c>
    </row>
    <row r="287" spans="1:14" s="105" customFormat="1" x14ac:dyDescent="0.25">
      <c r="A287" s="27">
        <v>409</v>
      </c>
      <c r="B287" s="36">
        <v>359196</v>
      </c>
      <c r="C287" s="37" t="s">
        <v>6532</v>
      </c>
      <c r="D287" s="39" t="s">
        <v>6533</v>
      </c>
      <c r="E287" s="29" t="s">
        <v>2</v>
      </c>
      <c r="F287" s="58">
        <v>16996</v>
      </c>
      <c r="G287" s="42" t="s">
        <v>6534</v>
      </c>
      <c r="H287" s="28" t="s">
        <v>6535</v>
      </c>
      <c r="I287" s="29" t="s">
        <v>2</v>
      </c>
      <c r="J287" s="43" t="s">
        <v>218</v>
      </c>
      <c r="K287" s="59" t="s">
        <v>2</v>
      </c>
      <c r="L287" s="59" t="s">
        <v>2</v>
      </c>
      <c r="M287" s="105" t="s">
        <v>6536</v>
      </c>
      <c r="N287" s="105" t="s">
        <v>6536</v>
      </c>
    </row>
    <row r="288" spans="1:14" s="105" customFormat="1" ht="15" customHeight="1" x14ac:dyDescent="0.25">
      <c r="A288" s="27">
        <v>475</v>
      </c>
      <c r="B288" s="36">
        <v>422704</v>
      </c>
      <c r="C288" s="51" t="s">
        <v>6537</v>
      </c>
      <c r="D288" s="37" t="s">
        <v>6538</v>
      </c>
      <c r="E288" s="52" t="s">
        <v>2</v>
      </c>
      <c r="F288" s="38">
        <v>17970</v>
      </c>
      <c r="G288" s="27" t="s">
        <v>6539</v>
      </c>
      <c r="H288" s="28" t="s">
        <v>6540</v>
      </c>
      <c r="I288" s="28" t="s">
        <v>2</v>
      </c>
      <c r="J288" s="43" t="s">
        <v>121</v>
      </c>
      <c r="K288" s="29" t="s">
        <v>2</v>
      </c>
      <c r="L288" s="29" t="s">
        <v>2</v>
      </c>
      <c r="M288" s="105" t="s">
        <v>6541</v>
      </c>
      <c r="N288" s="105" t="s">
        <v>6541</v>
      </c>
    </row>
    <row r="289" spans="1:14" s="105" customFormat="1" ht="12.75" x14ac:dyDescent="0.2">
      <c r="A289" s="27">
        <v>248</v>
      </c>
      <c r="B289" s="36">
        <v>433513</v>
      </c>
      <c r="C289" s="37" t="s">
        <v>6542</v>
      </c>
      <c r="D289" s="60" t="s">
        <v>6543</v>
      </c>
      <c r="E289" s="52" t="s">
        <v>2</v>
      </c>
      <c r="F289" s="41">
        <v>19256</v>
      </c>
      <c r="G289" s="53" t="s">
        <v>6544</v>
      </c>
      <c r="H289" s="29" t="s">
        <v>6545</v>
      </c>
      <c r="I289" s="29" t="s">
        <v>2</v>
      </c>
      <c r="J289" s="43" t="s">
        <v>117</v>
      </c>
      <c r="K289" s="29" t="s">
        <v>2</v>
      </c>
      <c r="L289" s="29" t="s">
        <v>6546</v>
      </c>
      <c r="M289" s="105" t="s">
        <v>6547</v>
      </c>
      <c r="N289" s="105" t="s">
        <v>6547</v>
      </c>
    </row>
    <row r="290" spans="1:14" s="105" customFormat="1" ht="12.75" x14ac:dyDescent="0.2">
      <c r="A290" s="27">
        <v>300</v>
      </c>
      <c r="B290" s="36">
        <v>433758</v>
      </c>
      <c r="C290" s="37" t="s">
        <v>6548</v>
      </c>
      <c r="D290" s="37" t="s">
        <v>6549</v>
      </c>
      <c r="E290" s="28" t="s">
        <v>2</v>
      </c>
      <c r="F290" s="38">
        <v>18146</v>
      </c>
      <c r="G290" s="27" t="s">
        <v>6550</v>
      </c>
      <c r="H290" s="29" t="s">
        <v>6551</v>
      </c>
      <c r="I290" s="29" t="s">
        <v>2</v>
      </c>
      <c r="J290" s="29" t="s">
        <v>395</v>
      </c>
      <c r="K290" s="29" t="s">
        <v>2</v>
      </c>
      <c r="L290" s="29" t="s">
        <v>2</v>
      </c>
      <c r="M290" s="105" t="s">
        <v>5679</v>
      </c>
      <c r="N290" s="105" t="s">
        <v>5679</v>
      </c>
    </row>
    <row r="291" spans="1:14" s="105" customFormat="1" ht="15" customHeight="1" x14ac:dyDescent="0.25">
      <c r="A291" s="27">
        <v>243</v>
      </c>
      <c r="B291" s="36">
        <v>374475</v>
      </c>
      <c r="C291" s="39" t="s">
        <v>6552</v>
      </c>
      <c r="D291" s="39" t="s">
        <v>6553</v>
      </c>
      <c r="E291" s="28" t="s">
        <v>2</v>
      </c>
      <c r="F291" s="38">
        <v>16204</v>
      </c>
      <c r="G291" s="27" t="s">
        <v>6554</v>
      </c>
      <c r="H291" s="29" t="s">
        <v>6555</v>
      </c>
      <c r="I291" s="29" t="s">
        <v>2</v>
      </c>
      <c r="J291" s="29" t="s">
        <v>102</v>
      </c>
      <c r="K291" s="29" t="s">
        <v>2</v>
      </c>
      <c r="L291" s="29" t="s">
        <v>2</v>
      </c>
      <c r="M291" s="105" t="s">
        <v>6556</v>
      </c>
      <c r="N291" s="105" t="s">
        <v>6556</v>
      </c>
    </row>
    <row r="292" spans="1:14" s="105" customFormat="1" ht="12.75" customHeight="1" x14ac:dyDescent="0.2">
      <c r="A292" s="27">
        <v>408</v>
      </c>
      <c r="B292" s="36">
        <v>436747</v>
      </c>
      <c r="C292" s="60" t="s">
        <v>6557</v>
      </c>
      <c r="D292" s="60" t="s">
        <v>6558</v>
      </c>
      <c r="E292" s="29" t="s">
        <v>2</v>
      </c>
      <c r="F292" s="41">
        <v>19186</v>
      </c>
      <c r="G292" s="53" t="s">
        <v>6559</v>
      </c>
      <c r="H292" s="30" t="s">
        <v>6560</v>
      </c>
      <c r="I292" s="29" t="s">
        <v>2</v>
      </c>
      <c r="J292" s="43" t="s">
        <v>258</v>
      </c>
      <c r="K292" s="43" t="s">
        <v>2</v>
      </c>
      <c r="L292" s="43" t="s">
        <v>2</v>
      </c>
      <c r="M292" s="105" t="s">
        <v>6561</v>
      </c>
      <c r="N292" s="105" t="s">
        <v>6561</v>
      </c>
    </row>
    <row r="293" spans="1:14" s="105" customFormat="1" ht="12.75" customHeight="1" x14ac:dyDescent="0.2">
      <c r="A293" s="27">
        <v>153</v>
      </c>
      <c r="B293" s="36">
        <v>440265</v>
      </c>
      <c r="C293" s="60" t="s">
        <v>6562</v>
      </c>
      <c r="D293" s="60" t="s">
        <v>6563</v>
      </c>
      <c r="E293" s="29" t="s">
        <v>2</v>
      </c>
      <c r="F293" s="41">
        <v>19018</v>
      </c>
      <c r="G293" s="53" t="s">
        <v>6564</v>
      </c>
      <c r="H293" s="29" t="s">
        <v>6565</v>
      </c>
      <c r="I293" s="29" t="s">
        <v>6566</v>
      </c>
      <c r="J293" s="29" t="s">
        <v>111</v>
      </c>
      <c r="K293" s="29" t="s">
        <v>2</v>
      </c>
      <c r="L293" s="29" t="s">
        <v>2</v>
      </c>
      <c r="M293" s="105" t="s">
        <v>6567</v>
      </c>
      <c r="N293" s="105" t="s">
        <v>6567</v>
      </c>
    </row>
    <row r="294" spans="1:14" s="105" customFormat="1" ht="12.75" x14ac:dyDescent="0.2">
      <c r="A294" s="27">
        <v>242</v>
      </c>
      <c r="B294" s="36">
        <v>451466</v>
      </c>
      <c r="C294" s="60" t="s">
        <v>942</v>
      </c>
      <c r="D294" s="60" t="s">
        <v>6568</v>
      </c>
      <c r="E294" s="29" t="s">
        <v>2</v>
      </c>
      <c r="F294" s="41">
        <v>14451</v>
      </c>
      <c r="G294" s="53" t="s">
        <v>6569</v>
      </c>
      <c r="H294" s="29" t="s">
        <v>6570</v>
      </c>
      <c r="I294" s="29" t="s">
        <v>2</v>
      </c>
      <c r="J294" s="29" t="s">
        <v>362</v>
      </c>
      <c r="K294" s="59" t="s">
        <v>2</v>
      </c>
      <c r="L294" s="59" t="s">
        <v>2</v>
      </c>
      <c r="M294" s="105" t="s">
        <v>6511</v>
      </c>
      <c r="N294" s="105" t="s">
        <v>6511</v>
      </c>
    </row>
    <row r="295" spans="1:14" s="105" customFormat="1" ht="12.75" x14ac:dyDescent="0.2">
      <c r="A295" s="27">
        <v>124</v>
      </c>
      <c r="B295" s="36">
        <v>453010</v>
      </c>
      <c r="C295" s="37" t="s">
        <v>5217</v>
      </c>
      <c r="D295" s="37" t="s">
        <v>6571</v>
      </c>
      <c r="E295" s="28" t="s">
        <v>2</v>
      </c>
      <c r="F295" s="38">
        <v>18832</v>
      </c>
      <c r="G295" s="27" t="s">
        <v>6572</v>
      </c>
      <c r="H295" s="29" t="s">
        <v>6573</v>
      </c>
      <c r="I295" s="29" t="s">
        <v>2</v>
      </c>
      <c r="J295" s="29" t="s">
        <v>243</v>
      </c>
      <c r="K295" s="29" t="s">
        <v>2</v>
      </c>
      <c r="L295" s="29" t="s">
        <v>2</v>
      </c>
      <c r="M295" s="105" t="s">
        <v>6574</v>
      </c>
      <c r="N295" s="105" t="s">
        <v>6574</v>
      </c>
    </row>
    <row r="296" spans="1:14" s="105" customFormat="1" ht="12.75" customHeight="1" x14ac:dyDescent="0.2">
      <c r="A296" s="27">
        <v>311</v>
      </c>
      <c r="B296" s="36">
        <v>454333</v>
      </c>
      <c r="C296" s="37" t="s">
        <v>848</v>
      </c>
      <c r="D296" s="37" t="s">
        <v>6575</v>
      </c>
      <c r="E296" s="28" t="s">
        <v>2</v>
      </c>
      <c r="F296" s="38">
        <v>19962</v>
      </c>
      <c r="G296" s="27" t="s">
        <v>6576</v>
      </c>
      <c r="H296" s="29" t="s">
        <v>6577</v>
      </c>
      <c r="I296" s="29" t="s">
        <v>2</v>
      </c>
      <c r="J296" s="29" t="s">
        <v>121</v>
      </c>
      <c r="K296" s="29" t="s">
        <v>2</v>
      </c>
      <c r="L296" s="29" t="s">
        <v>2</v>
      </c>
      <c r="M296" s="105" t="s">
        <v>6578</v>
      </c>
      <c r="N296" s="105" t="s">
        <v>6578</v>
      </c>
    </row>
    <row r="297" spans="1:14" s="105" customFormat="1" ht="12.75" x14ac:dyDescent="0.2">
      <c r="A297" s="27">
        <v>424</v>
      </c>
      <c r="B297" s="36">
        <v>459257</v>
      </c>
      <c r="C297" s="37" t="s">
        <v>4534</v>
      </c>
      <c r="D297" s="37" t="s">
        <v>3460</v>
      </c>
      <c r="E297" s="28" t="s">
        <v>2</v>
      </c>
      <c r="F297" s="38">
        <v>17823</v>
      </c>
      <c r="G297" s="27" t="s">
        <v>6579</v>
      </c>
      <c r="H297" s="28" t="s">
        <v>6580</v>
      </c>
      <c r="I297" s="29" t="s">
        <v>2</v>
      </c>
      <c r="J297" s="30" t="s">
        <v>1549</v>
      </c>
      <c r="K297" s="30" t="s">
        <v>2</v>
      </c>
      <c r="L297" s="30" t="s">
        <v>2</v>
      </c>
      <c r="M297" s="105" t="s">
        <v>5714</v>
      </c>
      <c r="N297" s="105" t="s">
        <v>5714</v>
      </c>
    </row>
    <row r="298" spans="1:14" s="105" customFormat="1" ht="12.75" x14ac:dyDescent="0.2">
      <c r="A298" s="27">
        <v>449</v>
      </c>
      <c r="B298" s="36">
        <v>461896</v>
      </c>
      <c r="C298" s="37" t="s">
        <v>6581</v>
      </c>
      <c r="D298" s="44" t="s">
        <v>6582</v>
      </c>
      <c r="E298" s="28" t="s">
        <v>2</v>
      </c>
      <c r="F298" s="38">
        <v>17551</v>
      </c>
      <c r="G298" s="27" t="s">
        <v>6583</v>
      </c>
      <c r="H298" s="28" t="s">
        <v>6584</v>
      </c>
      <c r="I298" s="29" t="s">
        <v>2</v>
      </c>
      <c r="J298" s="30" t="s">
        <v>243</v>
      </c>
      <c r="K298" s="30" t="s">
        <v>2</v>
      </c>
      <c r="L298" s="30" t="s">
        <v>2</v>
      </c>
      <c r="M298" s="105" t="s">
        <v>6457</v>
      </c>
      <c r="N298" s="105" t="s">
        <v>6457</v>
      </c>
    </row>
    <row r="299" spans="1:14" s="105" customFormat="1" ht="12.75" x14ac:dyDescent="0.2">
      <c r="A299" s="27">
        <v>143</v>
      </c>
      <c r="B299" s="36">
        <v>487336</v>
      </c>
      <c r="C299" s="37" t="s">
        <v>6585</v>
      </c>
      <c r="D299" s="37" t="s">
        <v>6586</v>
      </c>
      <c r="E299" s="28" t="s">
        <v>2</v>
      </c>
      <c r="F299" s="38">
        <v>18729</v>
      </c>
      <c r="G299" s="27" t="s">
        <v>6587</v>
      </c>
      <c r="H299" s="29" t="s">
        <v>6588</v>
      </c>
      <c r="I299" s="29" t="s">
        <v>2</v>
      </c>
      <c r="J299" s="29" t="s">
        <v>106</v>
      </c>
      <c r="K299" s="29" t="s">
        <v>2</v>
      </c>
      <c r="L299" s="29" t="s">
        <v>2</v>
      </c>
      <c r="M299" s="105" t="s">
        <v>6589</v>
      </c>
      <c r="N299" s="105" t="s">
        <v>6589</v>
      </c>
    </row>
    <row r="300" spans="1:14" s="105" customFormat="1" ht="12.75" x14ac:dyDescent="0.2">
      <c r="A300" s="27">
        <v>11</v>
      </c>
      <c r="B300" s="36">
        <v>496575</v>
      </c>
      <c r="C300" s="37" t="s">
        <v>1364</v>
      </c>
      <c r="D300" s="37" t="s">
        <v>6590</v>
      </c>
      <c r="E300" s="28" t="s">
        <v>2</v>
      </c>
      <c r="F300" s="38">
        <v>11669</v>
      </c>
      <c r="G300" s="27" t="s">
        <v>4927</v>
      </c>
      <c r="H300" s="29" t="s">
        <v>6591</v>
      </c>
      <c r="I300" s="29" t="s">
        <v>2</v>
      </c>
      <c r="J300" s="29" t="s">
        <v>117</v>
      </c>
      <c r="K300" s="29" t="s">
        <v>2</v>
      </c>
      <c r="L300" s="29" t="s">
        <v>2</v>
      </c>
      <c r="M300" s="105" t="s">
        <v>6561</v>
      </c>
      <c r="N300" s="105" t="s">
        <v>6561</v>
      </c>
    </row>
    <row r="301" spans="1:14" s="105" customFormat="1" ht="15" customHeight="1" x14ac:dyDescent="0.2">
      <c r="A301" s="27">
        <v>192</v>
      </c>
      <c r="B301" s="36">
        <v>500365</v>
      </c>
      <c r="C301" s="44" t="s">
        <v>6592</v>
      </c>
      <c r="D301" s="37" t="s">
        <v>6593</v>
      </c>
      <c r="E301" s="28" t="s">
        <v>2</v>
      </c>
      <c r="F301" s="38">
        <v>19244</v>
      </c>
      <c r="G301" s="27" t="s">
        <v>6594</v>
      </c>
      <c r="H301" s="29" t="s">
        <v>6595</v>
      </c>
      <c r="I301" s="29" t="s">
        <v>2</v>
      </c>
      <c r="J301" s="29" t="s">
        <v>1129</v>
      </c>
      <c r="K301" s="29" t="s">
        <v>2</v>
      </c>
      <c r="L301" s="29" t="s">
        <v>2</v>
      </c>
      <c r="M301" s="105" t="s">
        <v>6596</v>
      </c>
      <c r="N301" s="105" t="s">
        <v>6596</v>
      </c>
    </row>
    <row r="302" spans="1:14" s="105" customFormat="1" ht="12.75" x14ac:dyDescent="0.2">
      <c r="A302" s="27">
        <v>249</v>
      </c>
      <c r="B302" s="36">
        <v>510752</v>
      </c>
      <c r="C302" s="37" t="s">
        <v>6597</v>
      </c>
      <c r="D302" s="37" t="s">
        <v>6598</v>
      </c>
      <c r="E302" s="52" t="s">
        <v>2</v>
      </c>
      <c r="F302" s="41">
        <v>18578</v>
      </c>
      <c r="G302" s="53" t="s">
        <v>6544</v>
      </c>
      <c r="H302" s="29" t="s">
        <v>6545</v>
      </c>
      <c r="I302" s="29" t="s">
        <v>2</v>
      </c>
      <c r="J302" s="43" t="s">
        <v>117</v>
      </c>
      <c r="K302" s="29" t="s">
        <v>2</v>
      </c>
      <c r="L302" s="29" t="s">
        <v>2</v>
      </c>
      <c r="M302" s="105" t="s">
        <v>6547</v>
      </c>
      <c r="N302" s="105" t="s">
        <v>6547</v>
      </c>
    </row>
    <row r="303" spans="1:14" s="105" customFormat="1" x14ac:dyDescent="0.25">
      <c r="A303" s="27">
        <v>236</v>
      </c>
      <c r="B303" s="36">
        <v>434954</v>
      </c>
      <c r="C303" s="39" t="s">
        <v>6599</v>
      </c>
      <c r="D303" s="39" t="s">
        <v>6600</v>
      </c>
      <c r="E303" s="28" t="s">
        <v>2</v>
      </c>
      <c r="F303" s="27"/>
      <c r="G303" s="27" t="s">
        <v>6601</v>
      </c>
      <c r="H303" s="29" t="s">
        <v>6602</v>
      </c>
      <c r="I303" s="29" t="s">
        <v>2</v>
      </c>
      <c r="J303" s="29" t="s">
        <v>14</v>
      </c>
      <c r="K303" s="29" t="s">
        <v>2</v>
      </c>
      <c r="L303" s="29" t="s">
        <v>2</v>
      </c>
      <c r="M303" s="105" t="s">
        <v>6603</v>
      </c>
      <c r="N303" s="105" t="s">
        <v>6603</v>
      </c>
    </row>
    <row r="304" spans="1:14" s="105" customFormat="1" ht="15" customHeight="1" x14ac:dyDescent="0.2">
      <c r="A304" s="27">
        <v>283</v>
      </c>
      <c r="B304" s="36">
        <v>524101</v>
      </c>
      <c r="C304" s="37" t="s">
        <v>6604</v>
      </c>
      <c r="D304" s="37" t="s">
        <v>208</v>
      </c>
      <c r="E304" s="28" t="s">
        <v>2</v>
      </c>
      <c r="F304" s="38">
        <v>19390</v>
      </c>
      <c r="G304" s="27" t="s">
        <v>6605</v>
      </c>
      <c r="H304" s="29" t="s">
        <v>6606</v>
      </c>
      <c r="I304" s="29" t="s">
        <v>2</v>
      </c>
      <c r="J304" s="29" t="s">
        <v>121</v>
      </c>
      <c r="K304" s="29" t="s">
        <v>2</v>
      </c>
      <c r="L304" s="29" t="s">
        <v>2</v>
      </c>
      <c r="M304" s="105" t="s">
        <v>6607</v>
      </c>
      <c r="N304" s="105" t="s">
        <v>6607</v>
      </c>
    </row>
    <row r="305" spans="1:14" s="105" customFormat="1" x14ac:dyDescent="0.25">
      <c r="A305" s="27">
        <v>474</v>
      </c>
      <c r="B305" s="36">
        <v>441648</v>
      </c>
      <c r="C305" s="37" t="s">
        <v>2527</v>
      </c>
      <c r="D305" s="39" t="s">
        <v>6608</v>
      </c>
      <c r="E305" s="28" t="s">
        <v>2</v>
      </c>
      <c r="F305" s="38">
        <v>15544</v>
      </c>
      <c r="G305" s="27" t="s">
        <v>6609</v>
      </c>
      <c r="H305" s="28" t="s">
        <v>6610</v>
      </c>
      <c r="I305" s="29" t="s">
        <v>2</v>
      </c>
      <c r="J305" s="30" t="s">
        <v>4</v>
      </c>
      <c r="K305" s="29" t="s">
        <v>405</v>
      </c>
      <c r="L305" s="29">
        <v>982220749</v>
      </c>
      <c r="M305" s="105" t="s">
        <v>5714</v>
      </c>
      <c r="N305" s="105" t="s">
        <v>5714</v>
      </c>
    </row>
    <row r="306" spans="1:14" s="105" customFormat="1" ht="12.75" customHeight="1" x14ac:dyDescent="0.25">
      <c r="A306" s="27">
        <v>140</v>
      </c>
      <c r="B306" s="36">
        <v>548879</v>
      </c>
      <c r="C306" s="39" t="s">
        <v>6611</v>
      </c>
      <c r="D306" s="44" t="s">
        <v>6612</v>
      </c>
      <c r="E306" s="28" t="s">
        <v>2</v>
      </c>
      <c r="F306" s="38">
        <v>18497</v>
      </c>
      <c r="G306" s="27" t="s">
        <v>6613</v>
      </c>
      <c r="H306" s="29" t="s">
        <v>6614</v>
      </c>
      <c r="I306" s="29" t="s">
        <v>2</v>
      </c>
      <c r="J306" s="29" t="s">
        <v>788</v>
      </c>
      <c r="K306" s="29" t="s">
        <v>2</v>
      </c>
      <c r="L306" s="29" t="s">
        <v>2</v>
      </c>
      <c r="M306" s="105" t="s">
        <v>5959</v>
      </c>
      <c r="N306" s="105" t="s">
        <v>5959</v>
      </c>
    </row>
    <row r="307" spans="1:14" s="105" customFormat="1" ht="12.75" x14ac:dyDescent="0.2">
      <c r="A307" s="27">
        <v>9</v>
      </c>
      <c r="B307" s="36">
        <v>548904</v>
      </c>
      <c r="C307" s="37" t="s">
        <v>1245</v>
      </c>
      <c r="D307" s="37" t="s">
        <v>2659</v>
      </c>
      <c r="E307" s="28" t="s">
        <v>2</v>
      </c>
      <c r="F307" s="38">
        <v>17020</v>
      </c>
      <c r="G307" s="27" t="s">
        <v>6615</v>
      </c>
      <c r="H307" s="29" t="s">
        <v>6616</v>
      </c>
      <c r="I307" s="29" t="s">
        <v>2</v>
      </c>
      <c r="J307" s="29" t="s">
        <v>106</v>
      </c>
      <c r="K307" s="29" t="s">
        <v>2</v>
      </c>
      <c r="L307" s="29" t="s">
        <v>2</v>
      </c>
      <c r="M307" s="105" t="s">
        <v>6617</v>
      </c>
      <c r="N307" s="105" t="s">
        <v>6617</v>
      </c>
    </row>
    <row r="308" spans="1:14" s="105" customFormat="1" ht="12.75" x14ac:dyDescent="0.2">
      <c r="A308" s="27">
        <v>468</v>
      </c>
      <c r="B308" s="36">
        <v>565861</v>
      </c>
      <c r="C308" s="37" t="s">
        <v>6618</v>
      </c>
      <c r="D308" s="37" t="s">
        <v>6619</v>
      </c>
      <c r="E308" s="29" t="s">
        <v>2</v>
      </c>
      <c r="F308" s="41">
        <v>17853</v>
      </c>
      <c r="G308" s="53" t="s">
        <v>6620</v>
      </c>
      <c r="H308" s="30" t="s">
        <v>6621</v>
      </c>
      <c r="I308" s="29" t="s">
        <v>2</v>
      </c>
      <c r="J308" s="43" t="s">
        <v>362</v>
      </c>
      <c r="K308" s="43" t="s">
        <v>2</v>
      </c>
      <c r="L308" s="43" t="s">
        <v>2</v>
      </c>
      <c r="M308" s="105" t="s">
        <v>5679</v>
      </c>
      <c r="N308" s="105" t="s">
        <v>5679</v>
      </c>
    </row>
    <row r="309" spans="1:14" s="105" customFormat="1" ht="15" customHeight="1" x14ac:dyDescent="0.2">
      <c r="A309" s="27">
        <v>484</v>
      </c>
      <c r="B309" s="36">
        <v>601629</v>
      </c>
      <c r="C309" s="37" t="s">
        <v>6622</v>
      </c>
      <c r="D309" s="60" t="s">
        <v>6623</v>
      </c>
      <c r="E309" s="29" t="s">
        <v>2</v>
      </c>
      <c r="F309" s="38">
        <v>17012</v>
      </c>
      <c r="G309" s="27" t="s">
        <v>6624</v>
      </c>
      <c r="H309" s="28" t="s">
        <v>5918</v>
      </c>
      <c r="I309" s="29" t="s">
        <v>2</v>
      </c>
      <c r="J309" s="29" t="s">
        <v>121</v>
      </c>
      <c r="K309" s="29" t="s">
        <v>2</v>
      </c>
      <c r="L309" s="29" t="s">
        <v>2</v>
      </c>
      <c r="M309" s="105" t="s">
        <v>6625</v>
      </c>
      <c r="N309" s="105" t="s">
        <v>6625</v>
      </c>
    </row>
    <row r="310" spans="1:14" s="105" customFormat="1" x14ac:dyDescent="0.25">
      <c r="A310" s="27">
        <v>274</v>
      </c>
      <c r="B310" s="36">
        <v>594248</v>
      </c>
      <c r="C310" s="37" t="s">
        <v>2226</v>
      </c>
      <c r="D310" s="39" t="s">
        <v>6626</v>
      </c>
      <c r="E310" s="28" t="s">
        <v>2</v>
      </c>
      <c r="F310" s="38">
        <v>16501</v>
      </c>
      <c r="G310" s="27" t="s">
        <v>6627</v>
      </c>
      <c r="H310" s="29" t="s">
        <v>6628</v>
      </c>
      <c r="I310" s="29" t="s">
        <v>2</v>
      </c>
      <c r="J310" s="29" t="s">
        <v>72</v>
      </c>
      <c r="K310" s="29" t="s">
        <v>2</v>
      </c>
      <c r="L310" s="29" t="s">
        <v>2</v>
      </c>
      <c r="M310" s="105" t="s">
        <v>5714</v>
      </c>
      <c r="N310" s="105" t="s">
        <v>5714</v>
      </c>
    </row>
    <row r="311" spans="1:14" s="105" customFormat="1" ht="12.75" x14ac:dyDescent="0.2">
      <c r="A311" s="27">
        <v>487</v>
      </c>
      <c r="B311" s="36">
        <v>644850</v>
      </c>
      <c r="C311" s="37" t="s">
        <v>6629</v>
      </c>
      <c r="D311" s="37" t="s">
        <v>6630</v>
      </c>
      <c r="E311" s="28" t="s">
        <v>2</v>
      </c>
      <c r="F311" s="38">
        <v>15322</v>
      </c>
      <c r="G311" s="27" t="s">
        <v>6631</v>
      </c>
      <c r="H311" s="28" t="s">
        <v>6632</v>
      </c>
      <c r="I311" s="29" t="s">
        <v>2</v>
      </c>
      <c r="J311" s="30" t="s">
        <v>4</v>
      </c>
      <c r="K311" s="30" t="s">
        <v>2</v>
      </c>
      <c r="L311" s="30" t="s">
        <v>2</v>
      </c>
      <c r="M311" s="105" t="s">
        <v>5714</v>
      </c>
      <c r="N311" s="105" t="s">
        <v>5714</v>
      </c>
    </row>
    <row r="312" spans="1:14" s="105" customFormat="1" ht="12.75" x14ac:dyDescent="0.2">
      <c r="A312" s="27">
        <v>155</v>
      </c>
      <c r="B312" s="36">
        <v>661011</v>
      </c>
      <c r="C312" s="37" t="s">
        <v>554</v>
      </c>
      <c r="D312" s="37" t="s">
        <v>6633</v>
      </c>
      <c r="E312" s="28" t="s">
        <v>2</v>
      </c>
      <c r="F312" s="38">
        <v>13717</v>
      </c>
      <c r="G312" s="27" t="s">
        <v>6479</v>
      </c>
      <c r="H312" s="29" t="s">
        <v>6480</v>
      </c>
      <c r="I312" s="29" t="s">
        <v>2</v>
      </c>
      <c r="J312" s="29" t="s">
        <v>67</v>
      </c>
      <c r="K312" s="29" t="s">
        <v>2</v>
      </c>
      <c r="L312" s="29" t="s">
        <v>2</v>
      </c>
      <c r="M312" s="105" t="s">
        <v>6481</v>
      </c>
      <c r="N312" s="105" t="s">
        <v>6481</v>
      </c>
    </row>
    <row r="313" spans="1:14" s="105" customFormat="1" ht="12.75" x14ac:dyDescent="0.2">
      <c r="A313" s="27">
        <v>476</v>
      </c>
      <c r="B313" s="36">
        <v>674099</v>
      </c>
      <c r="C313" s="37" t="s">
        <v>6634</v>
      </c>
      <c r="D313" s="44" t="s">
        <v>6635</v>
      </c>
      <c r="E313" s="28" t="s">
        <v>2</v>
      </c>
      <c r="F313" s="38">
        <v>14678</v>
      </c>
      <c r="G313" s="27" t="s">
        <v>6636</v>
      </c>
      <c r="H313" s="28" t="s">
        <v>6637</v>
      </c>
      <c r="I313" s="29" t="s">
        <v>2</v>
      </c>
      <c r="J313" s="30" t="s">
        <v>176</v>
      </c>
      <c r="K313" s="30" t="s">
        <v>2</v>
      </c>
      <c r="L313" s="30" t="s">
        <v>2965</v>
      </c>
      <c r="M313" s="105" t="s">
        <v>5714</v>
      </c>
      <c r="N313" s="105" t="s">
        <v>5714</v>
      </c>
    </row>
    <row r="314" spans="1:14" s="105" customFormat="1" ht="12.75" x14ac:dyDescent="0.2">
      <c r="A314" s="27">
        <v>471</v>
      </c>
      <c r="B314" s="36">
        <v>682289</v>
      </c>
      <c r="C314" s="37" t="s">
        <v>329</v>
      </c>
      <c r="D314" s="37" t="s">
        <v>6638</v>
      </c>
      <c r="E314" s="28" t="s">
        <v>2</v>
      </c>
      <c r="F314" s="38">
        <v>14897</v>
      </c>
      <c r="G314" s="27" t="s">
        <v>6639</v>
      </c>
      <c r="H314" s="29" t="s">
        <v>6640</v>
      </c>
      <c r="I314" s="29" t="s">
        <v>2</v>
      </c>
      <c r="J314" s="29" t="s">
        <v>1129</v>
      </c>
      <c r="K314" s="29" t="s">
        <v>2</v>
      </c>
      <c r="L314" s="29" t="s">
        <v>2</v>
      </c>
      <c r="M314" s="105" t="s">
        <v>6641</v>
      </c>
      <c r="N314" s="105" t="s">
        <v>6641</v>
      </c>
    </row>
    <row r="315" spans="1:14" s="105" customFormat="1" ht="12.75" x14ac:dyDescent="0.2">
      <c r="A315" s="27">
        <v>381</v>
      </c>
      <c r="B315" s="36">
        <v>688403</v>
      </c>
      <c r="C315" s="37" t="s">
        <v>6642</v>
      </c>
      <c r="D315" s="37" t="s">
        <v>6643</v>
      </c>
      <c r="E315" s="28" t="s">
        <v>2</v>
      </c>
      <c r="F315" s="38">
        <v>17578</v>
      </c>
      <c r="G315" s="27" t="s">
        <v>6644</v>
      </c>
      <c r="H315" s="28" t="s">
        <v>6645</v>
      </c>
      <c r="I315" s="29" t="s">
        <v>2</v>
      </c>
      <c r="J315" s="30" t="s">
        <v>283</v>
      </c>
      <c r="K315" s="30" t="s">
        <v>2</v>
      </c>
      <c r="L315" s="30" t="s">
        <v>2</v>
      </c>
      <c r="M315" s="105" t="s">
        <v>6646</v>
      </c>
      <c r="N315" s="105" t="s">
        <v>6646</v>
      </c>
    </row>
    <row r="316" spans="1:14" customFormat="1" x14ac:dyDescent="0.25">
      <c r="A316" s="14">
        <v>64</v>
      </c>
      <c r="B316" s="118">
        <v>2010343</v>
      </c>
      <c r="C316" s="14" t="s">
        <v>8605</v>
      </c>
      <c r="D316" s="14" t="s">
        <v>1158</v>
      </c>
      <c r="E316" s="14" t="s">
        <v>2</v>
      </c>
      <c r="F316" s="14">
        <v>17212</v>
      </c>
      <c r="G316" s="14" t="s">
        <v>8606</v>
      </c>
      <c r="H316" s="14" t="s">
        <v>8607</v>
      </c>
      <c r="I316" s="14" t="s">
        <v>2</v>
      </c>
      <c r="J316" s="14" t="s">
        <v>748</v>
      </c>
      <c r="K316" s="14" t="s">
        <v>2</v>
      </c>
      <c r="L316" s="14" t="s">
        <v>2</v>
      </c>
      <c r="M316" s="106" t="s">
        <v>9239</v>
      </c>
      <c r="N316" s="106"/>
    </row>
    <row r="317" spans="1:14" s="399" customFormat="1" x14ac:dyDescent="0.25">
      <c r="A317" s="14">
        <v>65</v>
      </c>
      <c r="B317" s="118">
        <v>1242727</v>
      </c>
      <c r="C317" s="14" t="s">
        <v>6999</v>
      </c>
      <c r="D317" s="14" t="s">
        <v>8608</v>
      </c>
      <c r="E317" s="14" t="s">
        <v>2</v>
      </c>
      <c r="F317" s="14">
        <v>12185</v>
      </c>
      <c r="G317" s="14" t="s">
        <v>8609</v>
      </c>
      <c r="H317" s="14" t="s">
        <v>8610</v>
      </c>
      <c r="I317" s="14" t="s">
        <v>2</v>
      </c>
      <c r="J317" s="14" t="s">
        <v>49</v>
      </c>
      <c r="K317" s="14" t="s">
        <v>2</v>
      </c>
      <c r="L317" s="14" t="s">
        <v>2</v>
      </c>
      <c r="M317" s="106" t="s">
        <v>9238</v>
      </c>
      <c r="N317" s="106"/>
    </row>
    <row r="318" spans="1:14" customFormat="1" x14ac:dyDescent="0.25">
      <c r="A318" s="14">
        <v>67</v>
      </c>
      <c r="B318" s="118">
        <v>932150</v>
      </c>
      <c r="C318" s="14" t="s">
        <v>6740</v>
      </c>
      <c r="D318" s="14" t="s">
        <v>8612</v>
      </c>
      <c r="E318" s="14" t="s">
        <v>2</v>
      </c>
      <c r="F318" s="14">
        <v>19382</v>
      </c>
      <c r="G318" s="14" t="s">
        <v>8613</v>
      </c>
      <c r="H318" s="14" t="s">
        <v>8614</v>
      </c>
      <c r="I318" s="14" t="s">
        <v>2</v>
      </c>
      <c r="J318" s="14" t="s">
        <v>4</v>
      </c>
      <c r="K318" s="14" t="s">
        <v>2</v>
      </c>
      <c r="L318" s="14" t="s">
        <v>2</v>
      </c>
      <c r="M318" s="106" t="s">
        <v>9237</v>
      </c>
      <c r="N318" s="106"/>
    </row>
    <row r="319" spans="1:14" customFormat="1" x14ac:dyDescent="0.25">
      <c r="A319" s="14">
        <v>93</v>
      </c>
      <c r="B319" s="118">
        <v>848449</v>
      </c>
      <c r="C319" s="14" t="s">
        <v>8650</v>
      </c>
      <c r="D319" s="14" t="s">
        <v>8651</v>
      </c>
      <c r="E319" s="14" t="s">
        <v>2</v>
      </c>
      <c r="F319" s="14">
        <v>17156</v>
      </c>
      <c r="G319" s="14" t="s">
        <v>8652</v>
      </c>
      <c r="H319" s="14" t="s">
        <v>8653</v>
      </c>
      <c r="I319" s="14" t="s">
        <v>2</v>
      </c>
      <c r="J319" s="14" t="s">
        <v>117</v>
      </c>
      <c r="K319" s="14" t="s">
        <v>2</v>
      </c>
      <c r="L319" s="14" t="s">
        <v>2</v>
      </c>
      <c r="M319" s="106" t="s">
        <v>9236</v>
      </c>
      <c r="N319" s="106"/>
    </row>
    <row r="320" spans="1:14" customFormat="1" x14ac:dyDescent="0.25">
      <c r="A320" s="14">
        <v>142</v>
      </c>
      <c r="B320" s="118">
        <v>1840928</v>
      </c>
      <c r="C320" s="14" t="s">
        <v>7385</v>
      </c>
      <c r="D320" s="14" t="s">
        <v>8732</v>
      </c>
      <c r="E320" s="14" t="s">
        <v>2</v>
      </c>
      <c r="F320" s="14">
        <v>16849</v>
      </c>
      <c r="G320" s="14" t="s">
        <v>8733</v>
      </c>
      <c r="H320" s="14" t="s">
        <v>8734</v>
      </c>
      <c r="I320" s="14" t="s">
        <v>2</v>
      </c>
      <c r="J320" s="14" t="s">
        <v>4</v>
      </c>
      <c r="K320" s="14" t="s">
        <v>2</v>
      </c>
      <c r="L320" s="14" t="s">
        <v>2</v>
      </c>
      <c r="M320" s="106" t="s">
        <v>5679</v>
      </c>
      <c r="N320" s="106"/>
    </row>
    <row r="321" spans="1:14" s="399" customFormat="1" x14ac:dyDescent="0.25">
      <c r="A321" s="14">
        <v>149</v>
      </c>
      <c r="B321" s="118">
        <v>4137181</v>
      </c>
      <c r="C321" s="14" t="s">
        <v>8742</v>
      </c>
      <c r="D321" s="14" t="s">
        <v>8743</v>
      </c>
      <c r="E321" s="14" t="s">
        <v>2</v>
      </c>
      <c r="F321" s="14">
        <v>14151</v>
      </c>
      <c r="G321" s="14" t="s">
        <v>8744</v>
      </c>
      <c r="H321" s="14" t="s">
        <v>8745</v>
      </c>
      <c r="I321" s="14" t="s">
        <v>2</v>
      </c>
      <c r="J321" s="14" t="s">
        <v>243</v>
      </c>
      <c r="K321" s="14" t="s">
        <v>2</v>
      </c>
      <c r="L321" s="14" t="s">
        <v>2</v>
      </c>
      <c r="M321" s="106" t="s">
        <v>9235</v>
      </c>
      <c r="N321" s="106"/>
    </row>
    <row r="322" spans="1:14" customFormat="1" x14ac:dyDescent="0.25">
      <c r="A322" s="14">
        <v>159</v>
      </c>
      <c r="B322" s="118">
        <v>826093</v>
      </c>
      <c r="C322" s="14" t="s">
        <v>7616</v>
      </c>
      <c r="D322" s="14" t="s">
        <v>8755</v>
      </c>
      <c r="E322" s="14" t="s">
        <v>2</v>
      </c>
      <c r="F322" s="14">
        <v>15777</v>
      </c>
      <c r="G322" s="14" t="s">
        <v>8756</v>
      </c>
      <c r="H322" s="14" t="s">
        <v>8757</v>
      </c>
      <c r="I322" s="14" t="s">
        <v>2</v>
      </c>
      <c r="J322" s="14" t="s">
        <v>49</v>
      </c>
      <c r="K322" s="14" t="s">
        <v>2</v>
      </c>
      <c r="L322" s="14" t="s">
        <v>2</v>
      </c>
      <c r="M322" s="106" t="s">
        <v>9234</v>
      </c>
      <c r="N322" s="106"/>
    </row>
    <row r="323" spans="1:14" customFormat="1" x14ac:dyDescent="0.25">
      <c r="A323" s="14">
        <v>161</v>
      </c>
      <c r="B323" s="118">
        <v>796782</v>
      </c>
      <c r="C323" s="14" t="s">
        <v>957</v>
      </c>
      <c r="D323" s="14" t="s">
        <v>978</v>
      </c>
      <c r="E323" s="14" t="s">
        <v>2</v>
      </c>
      <c r="F323" s="14">
        <v>19483</v>
      </c>
      <c r="G323" s="14" t="s">
        <v>8758</v>
      </c>
      <c r="H323" s="14" t="s">
        <v>8759</v>
      </c>
      <c r="I323" s="14" t="s">
        <v>2</v>
      </c>
      <c r="J323" s="14" t="s">
        <v>24</v>
      </c>
      <c r="K323" s="14" t="s">
        <v>2</v>
      </c>
      <c r="L323" s="14" t="s">
        <v>2</v>
      </c>
      <c r="M323" s="106" t="s">
        <v>9233</v>
      </c>
      <c r="N323" s="106"/>
    </row>
    <row r="324" spans="1:14" customFormat="1" x14ac:dyDescent="0.25">
      <c r="A324" s="14">
        <v>164</v>
      </c>
      <c r="B324" s="118">
        <v>721147</v>
      </c>
      <c r="C324" s="14" t="s">
        <v>8760</v>
      </c>
      <c r="D324" s="14" t="s">
        <v>7279</v>
      </c>
      <c r="E324" s="14" t="s">
        <v>2</v>
      </c>
      <c r="F324" s="14">
        <v>19343</v>
      </c>
      <c r="G324" s="14" t="s">
        <v>8761</v>
      </c>
      <c r="H324" s="14" t="s">
        <v>8762</v>
      </c>
      <c r="I324" s="14" t="s">
        <v>2</v>
      </c>
      <c r="J324" s="14" t="s">
        <v>106</v>
      </c>
      <c r="K324" s="14" t="s">
        <v>2</v>
      </c>
      <c r="L324" s="14" t="s">
        <v>2</v>
      </c>
      <c r="M324" s="106" t="s">
        <v>9232</v>
      </c>
      <c r="N324" s="106"/>
    </row>
    <row r="325" spans="1:14" customFormat="1" x14ac:dyDescent="0.25">
      <c r="A325" s="14">
        <v>169</v>
      </c>
      <c r="B325" s="118">
        <v>786708</v>
      </c>
      <c r="C325" s="14" t="s">
        <v>8576</v>
      </c>
      <c r="D325" s="14" t="s">
        <v>8770</v>
      </c>
      <c r="E325" s="14" t="s">
        <v>2</v>
      </c>
      <c r="F325" s="14">
        <v>18574</v>
      </c>
      <c r="G325" s="14" t="s">
        <v>8771</v>
      </c>
      <c r="H325" s="14" t="s">
        <v>5581</v>
      </c>
      <c r="I325" s="14" t="s">
        <v>2</v>
      </c>
      <c r="J325" s="14" t="s">
        <v>117</v>
      </c>
      <c r="K325" s="14" t="s">
        <v>2</v>
      </c>
      <c r="L325" s="14" t="s">
        <v>2</v>
      </c>
      <c r="M325" s="106" t="s">
        <v>9231</v>
      </c>
      <c r="N325" s="106"/>
    </row>
    <row r="326" spans="1:14" customFormat="1" x14ac:dyDescent="0.25">
      <c r="A326" s="14">
        <v>209</v>
      </c>
      <c r="B326" s="118">
        <v>1284160</v>
      </c>
      <c r="C326" s="14" t="s">
        <v>6941</v>
      </c>
      <c r="D326" s="14" t="s">
        <v>7224</v>
      </c>
      <c r="E326" s="14" t="s">
        <v>2</v>
      </c>
      <c r="F326" s="14">
        <v>19235</v>
      </c>
      <c r="G326" s="14" t="s">
        <v>8827</v>
      </c>
      <c r="H326" s="14" t="s">
        <v>8828</v>
      </c>
      <c r="I326" s="14" t="s">
        <v>2</v>
      </c>
      <c r="J326" s="14" t="s">
        <v>9</v>
      </c>
      <c r="K326" s="14" t="s">
        <v>2</v>
      </c>
      <c r="L326" s="14" t="s">
        <v>2</v>
      </c>
      <c r="M326" s="106" t="s">
        <v>6499</v>
      </c>
      <c r="N326" s="106"/>
    </row>
    <row r="327" spans="1:14" s="399" customFormat="1" x14ac:dyDescent="0.25">
      <c r="A327" s="14">
        <v>221</v>
      </c>
      <c r="B327" s="118">
        <v>1997620</v>
      </c>
      <c r="C327" s="14" t="s">
        <v>8842</v>
      </c>
      <c r="D327" s="14" t="s">
        <v>8843</v>
      </c>
      <c r="E327" s="14" t="s">
        <v>2</v>
      </c>
      <c r="F327" s="14">
        <v>19433</v>
      </c>
      <c r="G327" s="14" t="s">
        <v>8844</v>
      </c>
      <c r="H327" s="14" t="s">
        <v>8845</v>
      </c>
      <c r="I327" s="14" t="s">
        <v>2</v>
      </c>
      <c r="J327" s="14" t="s">
        <v>106</v>
      </c>
      <c r="K327" s="14" t="s">
        <v>8846</v>
      </c>
      <c r="L327" s="14" t="s">
        <v>8847</v>
      </c>
      <c r="M327" s="106" t="s">
        <v>6511</v>
      </c>
      <c r="N327" s="106"/>
    </row>
    <row r="328" spans="1:14" customFormat="1" x14ac:dyDescent="0.25">
      <c r="A328" s="14">
        <v>223</v>
      </c>
      <c r="B328" s="118">
        <v>1012693</v>
      </c>
      <c r="C328" s="14" t="s">
        <v>6773</v>
      </c>
      <c r="D328" s="14" t="s">
        <v>8850</v>
      </c>
      <c r="E328" s="14" t="s">
        <v>2</v>
      </c>
      <c r="F328" s="14">
        <v>16463</v>
      </c>
      <c r="G328" s="14" t="s">
        <v>6631</v>
      </c>
      <c r="H328" s="14" t="s">
        <v>6632</v>
      </c>
      <c r="I328" s="14" t="s">
        <v>2</v>
      </c>
      <c r="J328" s="14" t="s">
        <v>4</v>
      </c>
      <c r="K328" s="14" t="s">
        <v>2</v>
      </c>
      <c r="L328" s="14" t="s">
        <v>2</v>
      </c>
      <c r="M328" s="106" t="s">
        <v>5714</v>
      </c>
      <c r="N328" s="106"/>
    </row>
    <row r="329" spans="1:14" customFormat="1" x14ac:dyDescent="0.25">
      <c r="A329" s="14">
        <v>240</v>
      </c>
      <c r="B329" s="118">
        <v>822827</v>
      </c>
      <c r="C329" s="14" t="s">
        <v>8868</v>
      </c>
      <c r="D329" s="14" t="s">
        <v>8869</v>
      </c>
      <c r="E329" s="14" t="s">
        <v>2</v>
      </c>
      <c r="F329" s="14">
        <v>18865</v>
      </c>
      <c r="G329" s="14" t="s">
        <v>8870</v>
      </c>
      <c r="H329" s="14" t="s">
        <v>8871</v>
      </c>
      <c r="I329" s="14" t="s">
        <v>2</v>
      </c>
      <c r="J329" s="14" t="s">
        <v>57</v>
      </c>
      <c r="K329" s="14" t="s">
        <v>2</v>
      </c>
      <c r="L329" s="14" t="s">
        <v>2</v>
      </c>
      <c r="M329" s="106" t="s">
        <v>9230</v>
      </c>
      <c r="N329" s="106"/>
    </row>
    <row r="330" spans="1:14" customFormat="1" x14ac:dyDescent="0.25">
      <c r="A330" s="14">
        <v>250</v>
      </c>
      <c r="B330" s="118">
        <v>2545740</v>
      </c>
      <c r="C330" s="14" t="s">
        <v>8224</v>
      </c>
      <c r="D330" s="14" t="s">
        <v>8879</v>
      </c>
      <c r="E330" s="14" t="s">
        <v>2</v>
      </c>
      <c r="F330" s="14">
        <v>19218</v>
      </c>
      <c r="G330" s="14" t="s">
        <v>8880</v>
      </c>
      <c r="H330" s="14" t="s">
        <v>8881</v>
      </c>
      <c r="I330" s="14" t="s">
        <v>2</v>
      </c>
      <c r="J330" s="14" t="s">
        <v>49</v>
      </c>
      <c r="K330" s="14" t="s">
        <v>2</v>
      </c>
      <c r="L330" s="14" t="s">
        <v>2</v>
      </c>
      <c r="M330" s="106" t="s">
        <v>6481</v>
      </c>
      <c r="N330" s="106"/>
    </row>
    <row r="331" spans="1:14" customFormat="1" x14ac:dyDescent="0.25">
      <c r="A331" s="14">
        <v>259</v>
      </c>
      <c r="B331" s="118">
        <v>1131649</v>
      </c>
      <c r="C331" s="14" t="s">
        <v>1099</v>
      </c>
      <c r="D331" s="14" t="s">
        <v>8896</v>
      </c>
      <c r="E331" s="14" t="s">
        <v>2</v>
      </c>
      <c r="F331" s="14">
        <v>19528</v>
      </c>
      <c r="G331" s="14" t="s">
        <v>8897</v>
      </c>
      <c r="H331" s="14" t="s">
        <v>8898</v>
      </c>
      <c r="I331" s="14" t="s">
        <v>2</v>
      </c>
      <c r="J331" s="14" t="s">
        <v>117</v>
      </c>
      <c r="K331" s="14" t="s">
        <v>2</v>
      </c>
      <c r="L331" s="14" t="s">
        <v>8899</v>
      </c>
      <c r="M331" s="106" t="s">
        <v>6561</v>
      </c>
      <c r="N331" s="106"/>
    </row>
    <row r="332" spans="1:14" s="399" customFormat="1" x14ac:dyDescent="0.25">
      <c r="A332" s="14">
        <v>273</v>
      </c>
      <c r="B332" s="118">
        <v>3430284</v>
      </c>
      <c r="C332" s="14" t="s">
        <v>8916</v>
      </c>
      <c r="D332" s="14" t="s">
        <v>8917</v>
      </c>
      <c r="E332" s="14" t="s">
        <v>2</v>
      </c>
      <c r="F332" s="14">
        <v>19494</v>
      </c>
      <c r="G332" s="14" t="s">
        <v>6627</v>
      </c>
      <c r="H332" s="14" t="s">
        <v>6628</v>
      </c>
      <c r="I332" s="14" t="s">
        <v>2</v>
      </c>
      <c r="J332" s="14" t="s">
        <v>72</v>
      </c>
      <c r="K332" s="14" t="s">
        <v>2</v>
      </c>
      <c r="L332" s="14" t="s">
        <v>2</v>
      </c>
      <c r="M332" s="106" t="s">
        <v>5714</v>
      </c>
      <c r="N332" s="106"/>
    </row>
    <row r="333" spans="1:14" customFormat="1" x14ac:dyDescent="0.25">
      <c r="A333" s="14">
        <v>281</v>
      </c>
      <c r="B333" s="118">
        <v>1114615</v>
      </c>
      <c r="C333" s="14" t="s">
        <v>8925</v>
      </c>
      <c r="D333" s="14" t="s">
        <v>8926</v>
      </c>
      <c r="E333" s="14" t="s">
        <v>2</v>
      </c>
      <c r="F333" s="14">
        <v>18713</v>
      </c>
      <c r="G333" s="14" t="s">
        <v>8927</v>
      </c>
      <c r="H333" s="14" t="s">
        <v>8928</v>
      </c>
      <c r="I333" s="14" t="s">
        <v>2</v>
      </c>
      <c r="J333" s="14" t="s">
        <v>14</v>
      </c>
      <c r="K333" s="14" t="s">
        <v>2</v>
      </c>
      <c r="L333" s="14" t="s">
        <v>2</v>
      </c>
      <c r="M333" s="106" t="s">
        <v>6490</v>
      </c>
      <c r="N333" s="106"/>
    </row>
    <row r="334" spans="1:14" customFormat="1" x14ac:dyDescent="0.25">
      <c r="A334" s="14">
        <v>287</v>
      </c>
      <c r="B334" s="118">
        <v>923759</v>
      </c>
      <c r="C334" s="14" t="s">
        <v>8932</v>
      </c>
      <c r="D334" s="14" t="s">
        <v>8933</v>
      </c>
      <c r="E334" s="14" t="s">
        <v>2</v>
      </c>
      <c r="F334" s="14">
        <v>19767</v>
      </c>
      <c r="G334" s="14" t="s">
        <v>8934</v>
      </c>
      <c r="H334" s="14" t="s">
        <v>8935</v>
      </c>
      <c r="I334" s="14" t="s">
        <v>2</v>
      </c>
      <c r="J334" s="14" t="s">
        <v>395</v>
      </c>
      <c r="K334" s="14" t="s">
        <v>2</v>
      </c>
      <c r="L334" s="14" t="s">
        <v>2</v>
      </c>
      <c r="M334" s="106" t="s">
        <v>6481</v>
      </c>
      <c r="N334" s="106"/>
    </row>
    <row r="335" spans="1:14" customFormat="1" x14ac:dyDescent="0.25">
      <c r="A335" s="14">
        <v>295</v>
      </c>
      <c r="B335" s="118">
        <v>899853</v>
      </c>
      <c r="C335" s="14" t="s">
        <v>1414</v>
      </c>
      <c r="D335" s="14" t="s">
        <v>8944</v>
      </c>
      <c r="E335" s="14" t="s">
        <v>2</v>
      </c>
      <c r="F335" s="14">
        <v>14218</v>
      </c>
      <c r="G335" s="14" t="s">
        <v>8945</v>
      </c>
      <c r="H335" s="14" t="s">
        <v>8946</v>
      </c>
      <c r="I335" s="14" t="s">
        <v>2</v>
      </c>
      <c r="J335" s="14" t="s">
        <v>793</v>
      </c>
      <c r="K335" s="14" t="s">
        <v>2</v>
      </c>
      <c r="L335" s="14" t="s">
        <v>2</v>
      </c>
      <c r="M335" s="106" t="s">
        <v>9229</v>
      </c>
      <c r="N335" s="106"/>
    </row>
    <row r="336" spans="1:14" customFormat="1" x14ac:dyDescent="0.25">
      <c r="A336" s="14">
        <v>313</v>
      </c>
      <c r="B336" s="14">
        <v>1985646</v>
      </c>
      <c r="C336" s="14" t="s">
        <v>7367</v>
      </c>
      <c r="D336" s="14" t="s">
        <v>8970</v>
      </c>
      <c r="E336" s="14" t="s">
        <v>2</v>
      </c>
      <c r="F336" s="14">
        <v>14229</v>
      </c>
      <c r="G336" s="14" t="s">
        <v>8971</v>
      </c>
      <c r="H336" s="14" t="s">
        <v>8972</v>
      </c>
      <c r="I336" s="14" t="s">
        <v>2</v>
      </c>
      <c r="J336" s="14" t="s">
        <v>117</v>
      </c>
      <c r="K336" s="14" t="s">
        <v>2</v>
      </c>
      <c r="L336" s="14" t="s">
        <v>2</v>
      </c>
      <c r="M336" s="106" t="s">
        <v>5679</v>
      </c>
      <c r="N336" s="106"/>
    </row>
    <row r="337" spans="1:16" customFormat="1" x14ac:dyDescent="0.25">
      <c r="A337" s="14">
        <v>325</v>
      </c>
      <c r="B337" s="14">
        <v>1244020</v>
      </c>
      <c r="C337" s="14" t="s">
        <v>8986</v>
      </c>
      <c r="D337" s="14" t="s">
        <v>8987</v>
      </c>
      <c r="E337" s="14" t="s">
        <v>2</v>
      </c>
      <c r="F337" s="14">
        <v>13787</v>
      </c>
      <c r="G337" s="14" t="s">
        <v>8988</v>
      </c>
      <c r="H337" s="14" t="s">
        <v>8989</v>
      </c>
      <c r="I337" s="14" t="s">
        <v>2</v>
      </c>
      <c r="J337" s="14" t="s">
        <v>32</v>
      </c>
      <c r="K337" s="14" t="s">
        <v>2</v>
      </c>
      <c r="L337" s="14" t="s">
        <v>8990</v>
      </c>
      <c r="M337" s="106" t="s">
        <v>9228</v>
      </c>
      <c r="N337" s="106"/>
    </row>
    <row r="338" spans="1:16" customFormat="1" x14ac:dyDescent="0.25">
      <c r="A338" s="14">
        <v>330</v>
      </c>
      <c r="B338" s="14">
        <v>1834307</v>
      </c>
      <c r="C338" s="14" t="s">
        <v>8995</v>
      </c>
      <c r="D338" s="14" t="s">
        <v>8996</v>
      </c>
      <c r="E338" s="14" t="s">
        <v>2</v>
      </c>
      <c r="F338" s="14">
        <v>13534</v>
      </c>
      <c r="G338" s="14" t="s">
        <v>8997</v>
      </c>
      <c r="H338" s="14" t="s">
        <v>8998</v>
      </c>
      <c r="I338" s="14" t="s">
        <v>2</v>
      </c>
      <c r="J338" s="14" t="s">
        <v>1644</v>
      </c>
      <c r="K338" s="14" t="s">
        <v>2</v>
      </c>
      <c r="L338" s="14" t="s">
        <v>8999</v>
      </c>
      <c r="M338" s="106" t="s">
        <v>6499</v>
      </c>
      <c r="N338" s="106"/>
    </row>
    <row r="339" spans="1:16" customFormat="1" x14ac:dyDescent="0.25">
      <c r="A339" s="14">
        <v>350</v>
      </c>
      <c r="B339" s="14">
        <v>870557</v>
      </c>
      <c r="C339" s="14" t="s">
        <v>6969</v>
      </c>
      <c r="D339" s="14" t="s">
        <v>9020</v>
      </c>
      <c r="E339" s="14" t="s">
        <v>2</v>
      </c>
      <c r="F339" s="14">
        <v>17001</v>
      </c>
      <c r="G339" s="14" t="s">
        <v>9021</v>
      </c>
      <c r="H339" s="14" t="s">
        <v>9022</v>
      </c>
      <c r="I339" s="14" t="s">
        <v>2</v>
      </c>
      <c r="J339" s="14" t="s">
        <v>258</v>
      </c>
      <c r="K339" s="14" t="s">
        <v>2</v>
      </c>
      <c r="L339" s="14" t="s">
        <v>2</v>
      </c>
      <c r="M339" s="106" t="s">
        <v>9227</v>
      </c>
      <c r="N339" s="106"/>
    </row>
    <row r="340" spans="1:16" customFormat="1" x14ac:dyDescent="0.25">
      <c r="A340" s="14">
        <v>433</v>
      </c>
      <c r="B340" s="14">
        <v>782442</v>
      </c>
      <c r="C340" s="14" t="s">
        <v>9125</v>
      </c>
      <c r="D340" s="14" t="s">
        <v>9126</v>
      </c>
      <c r="E340" s="14" t="s">
        <v>2</v>
      </c>
      <c r="F340" s="14">
        <v>16898</v>
      </c>
      <c r="G340" s="14" t="s">
        <v>9127</v>
      </c>
      <c r="H340" s="14" t="s">
        <v>9128</v>
      </c>
      <c r="I340" s="14" t="s">
        <v>2</v>
      </c>
      <c r="J340" s="14" t="s">
        <v>67</v>
      </c>
      <c r="K340" s="14" t="s">
        <v>19</v>
      </c>
      <c r="L340" s="14" t="s">
        <v>9129</v>
      </c>
      <c r="M340" s="106" t="s">
        <v>9226</v>
      </c>
      <c r="N340" s="106"/>
    </row>
    <row r="341" spans="1:16" customFormat="1" x14ac:dyDescent="0.25">
      <c r="A341" s="14">
        <v>434</v>
      </c>
      <c r="B341" s="14">
        <v>2138126</v>
      </c>
      <c r="C341" s="14" t="s">
        <v>9130</v>
      </c>
      <c r="D341" s="14" t="s">
        <v>9131</v>
      </c>
      <c r="E341" s="14" t="s">
        <v>2</v>
      </c>
      <c r="F341" s="14">
        <v>10945</v>
      </c>
      <c r="G341" s="14" t="s">
        <v>5299</v>
      </c>
      <c r="H341" s="14" t="s">
        <v>9132</v>
      </c>
      <c r="I341" s="14" t="s">
        <v>2</v>
      </c>
      <c r="J341" s="14" t="s">
        <v>67</v>
      </c>
      <c r="K341" s="14" t="s">
        <v>2</v>
      </c>
      <c r="L341" s="14" t="s">
        <v>2</v>
      </c>
      <c r="M341" s="106" t="s">
        <v>9225</v>
      </c>
      <c r="N341" s="106"/>
    </row>
    <row r="342" spans="1:16" customFormat="1" x14ac:dyDescent="0.25">
      <c r="A342" s="14">
        <v>465</v>
      </c>
      <c r="B342" s="14">
        <v>1511461</v>
      </c>
      <c r="C342" s="14" t="s">
        <v>9173</v>
      </c>
      <c r="D342" s="14" t="s">
        <v>9174</v>
      </c>
      <c r="E342" s="14" t="s">
        <v>2</v>
      </c>
      <c r="F342" s="14">
        <v>18661</v>
      </c>
      <c r="G342" s="14" t="s">
        <v>9175</v>
      </c>
      <c r="H342" s="14" t="s">
        <v>9176</v>
      </c>
      <c r="I342" s="14" t="s">
        <v>2</v>
      </c>
      <c r="J342" s="14" t="s">
        <v>106</v>
      </c>
      <c r="K342" s="14" t="s">
        <v>2</v>
      </c>
      <c r="L342" s="14" t="s">
        <v>2</v>
      </c>
      <c r="M342" s="106" t="s">
        <v>9224</v>
      </c>
      <c r="N342" s="106"/>
    </row>
    <row r="343" spans="1:16" customFormat="1" x14ac:dyDescent="0.25">
      <c r="A343" s="14">
        <v>489</v>
      </c>
      <c r="B343" s="14">
        <v>7886743</v>
      </c>
      <c r="C343" s="14" t="s">
        <v>1166</v>
      </c>
      <c r="D343" s="14" t="s">
        <v>9199</v>
      </c>
      <c r="E343" s="14" t="s">
        <v>2</v>
      </c>
      <c r="F343" s="14">
        <v>18517</v>
      </c>
      <c r="G343" s="14">
        <v>994563206</v>
      </c>
      <c r="H343" s="14" t="s">
        <v>9200</v>
      </c>
      <c r="I343" s="14" t="s">
        <v>2</v>
      </c>
      <c r="J343" s="14" t="s">
        <v>1129</v>
      </c>
      <c r="K343" s="14" t="s">
        <v>2</v>
      </c>
      <c r="L343" s="14" t="s">
        <v>2</v>
      </c>
      <c r="M343" s="106" t="s">
        <v>9223</v>
      </c>
      <c r="N343" s="106"/>
    </row>
    <row r="344" spans="1:16" customFormat="1" x14ac:dyDescent="0.25">
      <c r="A344" s="14">
        <v>490</v>
      </c>
      <c r="B344" s="14">
        <v>920491</v>
      </c>
      <c r="C344" s="14" t="s">
        <v>367</v>
      </c>
      <c r="D344" s="14" t="s">
        <v>9201</v>
      </c>
      <c r="E344" s="14" t="s">
        <v>2</v>
      </c>
      <c r="F344" s="14">
        <v>15893</v>
      </c>
      <c r="G344" s="14">
        <v>986472821</v>
      </c>
      <c r="H344" s="14" t="s">
        <v>9202</v>
      </c>
      <c r="I344" s="14" t="s">
        <v>2</v>
      </c>
      <c r="J344" s="14" t="s">
        <v>4</v>
      </c>
      <c r="K344" s="14" t="s">
        <v>2</v>
      </c>
      <c r="L344" s="14" t="s">
        <v>2</v>
      </c>
      <c r="M344" s="106" t="s">
        <v>9222</v>
      </c>
      <c r="N344" s="106"/>
    </row>
    <row r="345" spans="1:16" x14ac:dyDescent="0.25">
      <c r="A345" s="17">
        <v>68</v>
      </c>
      <c r="B345" s="17">
        <v>3001394</v>
      </c>
      <c r="C345" s="17" t="s">
        <v>7216</v>
      </c>
      <c r="D345" s="17" t="s">
        <v>8615</v>
      </c>
      <c r="E345" s="17" t="s">
        <v>2</v>
      </c>
      <c r="F345" s="402">
        <v>12550</v>
      </c>
      <c r="G345" s="17" t="s">
        <v>8616</v>
      </c>
      <c r="H345" s="17" t="s">
        <v>8617</v>
      </c>
      <c r="I345" s="17" t="s">
        <v>2</v>
      </c>
      <c r="J345" s="17" t="s">
        <v>5173</v>
      </c>
      <c r="K345" s="17" t="s">
        <v>2</v>
      </c>
      <c r="L345" s="17" t="s">
        <v>2</v>
      </c>
      <c r="M345" s="12" t="s">
        <v>5597</v>
      </c>
      <c r="N345" s="12" t="s">
        <v>9240</v>
      </c>
      <c r="O345" s="12"/>
      <c r="P345" s="12"/>
    </row>
    <row r="346" spans="1:16" x14ac:dyDescent="0.25">
      <c r="A346" s="17">
        <v>402</v>
      </c>
      <c r="B346" s="17">
        <v>2010664</v>
      </c>
      <c r="C346" s="17" t="s">
        <v>7036</v>
      </c>
      <c r="D346" s="17" t="s">
        <v>9078</v>
      </c>
      <c r="E346" s="17" t="s">
        <v>2</v>
      </c>
      <c r="F346" s="402">
        <v>15059</v>
      </c>
      <c r="G346" s="17" t="s">
        <v>9079</v>
      </c>
      <c r="H346" s="17" t="s">
        <v>2328</v>
      </c>
      <c r="I346" s="17" t="s">
        <v>9080</v>
      </c>
      <c r="J346" s="17" t="s">
        <v>158</v>
      </c>
      <c r="K346" s="17" t="s">
        <v>2</v>
      </c>
      <c r="L346" s="17" t="s">
        <v>9081</v>
      </c>
      <c r="M346" s="12" t="s">
        <v>5597</v>
      </c>
      <c r="N346" s="12" t="s">
        <v>9241</v>
      </c>
      <c r="O346" s="12"/>
      <c r="P346" s="12"/>
    </row>
  </sheetData>
  <conditionalFormatting sqref="B1">
    <cfRule type="duplicateValues" dxfId="39" priority="40"/>
  </conditionalFormatting>
  <conditionalFormatting sqref="B2:B7">
    <cfRule type="duplicateValues" dxfId="38" priority="39"/>
  </conditionalFormatting>
  <conditionalFormatting sqref="B8">
    <cfRule type="duplicateValues" dxfId="37" priority="37"/>
    <cfRule type="duplicateValues" dxfId="36" priority="38"/>
  </conditionalFormatting>
  <conditionalFormatting sqref="B9:B13">
    <cfRule type="duplicateValues" dxfId="35" priority="35"/>
    <cfRule type="duplicateValues" dxfId="34" priority="36"/>
  </conditionalFormatting>
  <conditionalFormatting sqref="B14">
    <cfRule type="duplicateValues" dxfId="33" priority="33"/>
    <cfRule type="duplicateValues" dxfId="32" priority="34"/>
  </conditionalFormatting>
  <conditionalFormatting sqref="B15">
    <cfRule type="duplicateValues" dxfId="31" priority="31"/>
    <cfRule type="duplicateValues" dxfId="30" priority="32"/>
  </conditionalFormatting>
  <conditionalFormatting sqref="B16">
    <cfRule type="duplicateValues" dxfId="29" priority="29"/>
    <cfRule type="duplicateValues" dxfId="28" priority="30"/>
  </conditionalFormatting>
  <conditionalFormatting sqref="B17">
    <cfRule type="duplicateValues" dxfId="27" priority="27"/>
    <cfRule type="duplicateValues" dxfId="26" priority="28"/>
  </conditionalFormatting>
  <conditionalFormatting sqref="B18">
    <cfRule type="duplicateValues" dxfId="25" priority="25"/>
    <cfRule type="duplicateValues" dxfId="24" priority="26"/>
  </conditionalFormatting>
  <conditionalFormatting sqref="B19">
    <cfRule type="duplicateValues" dxfId="23" priority="23"/>
    <cfRule type="duplicateValues" dxfId="22" priority="24"/>
  </conditionalFormatting>
  <conditionalFormatting sqref="B20">
    <cfRule type="duplicateValues" dxfId="21" priority="21"/>
    <cfRule type="duplicateValues" dxfId="20" priority="22"/>
  </conditionalFormatting>
  <conditionalFormatting sqref="B21">
    <cfRule type="duplicateValues" dxfId="19" priority="19"/>
    <cfRule type="duplicateValues" dxfId="18" priority="20"/>
  </conditionalFormatting>
  <conditionalFormatting sqref="B22">
    <cfRule type="duplicateValues" dxfId="17" priority="17"/>
    <cfRule type="duplicateValues" dxfId="16" priority="18"/>
  </conditionalFormatting>
  <conditionalFormatting sqref="B23">
    <cfRule type="duplicateValues" dxfId="15" priority="15"/>
    <cfRule type="duplicateValues" dxfId="14" priority="16"/>
  </conditionalFormatting>
  <conditionalFormatting sqref="B24">
    <cfRule type="duplicateValues" dxfId="13" priority="13"/>
    <cfRule type="duplicateValues" dxfId="12" priority="14"/>
  </conditionalFormatting>
  <conditionalFormatting sqref="B25">
    <cfRule type="duplicateValues" dxfId="11" priority="11"/>
    <cfRule type="duplicateValues" dxfId="10" priority="12"/>
  </conditionalFormatting>
  <conditionalFormatting sqref="B26">
    <cfRule type="duplicateValues" dxfId="9" priority="9"/>
    <cfRule type="duplicateValues" dxfId="8" priority="10"/>
  </conditionalFormatting>
  <conditionalFormatting sqref="B28:B32">
    <cfRule type="duplicateValues" dxfId="7" priority="6"/>
    <cfRule type="duplicateValues" dxfId="6" priority="7"/>
  </conditionalFormatting>
  <conditionalFormatting sqref="B28:B32">
    <cfRule type="duplicateValues" dxfId="5" priority="8"/>
  </conditionalFormatting>
  <conditionalFormatting sqref="B33:B315">
    <cfRule type="duplicateValues" dxfId="4" priority="3"/>
    <cfRule type="duplicateValues" dxfId="3" priority="4"/>
  </conditionalFormatting>
  <conditionalFormatting sqref="B33:B315">
    <cfRule type="duplicateValues" dxfId="2" priority="5"/>
  </conditionalFormatting>
  <conditionalFormatting sqref="C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de Registros</vt:lpstr>
      <vt:lpstr>A CENSAR 1602</vt:lpstr>
      <vt:lpstr>OBSERVADOS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Nilda Maria Duarte Barrios</dc:creator>
  <cp:lastModifiedBy>Estela Yrene Notario Cortaza</cp:lastModifiedBy>
  <dcterms:created xsi:type="dcterms:W3CDTF">2022-02-08T13:09:49Z</dcterms:created>
  <dcterms:modified xsi:type="dcterms:W3CDTF">2022-02-21T21:45:28Z</dcterms:modified>
</cp:coreProperties>
</file>